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3b1db0132bd45c/Desktop/RA/Nemo/"/>
    </mc:Choice>
  </mc:AlternateContent>
  <xr:revisionPtr revIDLastSave="12" documentId="8_{2571EB57-DC2C-4616-AE0D-79F01C3217B3}" xr6:coauthVersionLast="47" xr6:coauthVersionMax="47" xr10:uidLastSave="{39D90021-59AE-40F6-80C8-58B00D8D0AA0}"/>
  <bookViews>
    <workbookView xWindow="-108" yWindow="-108" windowWidth="23256" windowHeight="12456" activeTab="1" xr2:uid="{7C27B79F-5747-47B7-9793-ED570A15ED09}"/>
  </bookViews>
  <sheets>
    <sheet name="Sheet1" sheetId="1" r:id="rId1"/>
    <sheet name="Sheet2" sheetId="3" r:id="rId2"/>
    <sheet name="__Ping round trip time" sheetId="2" state="hidden" r:id="rId3"/>
  </sheets>
  <externalReferences>
    <externalReference r:id="rId4"/>
  </externalReferences>
  <definedNames>
    <definedName name="_xlnm._FilterDatabase" localSheetId="1" hidden="1">Sheet2!$A$1:$C$1157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49" i="3" l="1"/>
  <c r="C871" i="3"/>
  <c r="C928" i="3"/>
  <c r="C999" i="3"/>
  <c r="C1106" i="3"/>
  <c r="C362" i="3"/>
  <c r="C872" i="3"/>
  <c r="C164" i="3"/>
  <c r="C246" i="3"/>
  <c r="C412" i="3"/>
  <c r="C413" i="3"/>
  <c r="C543" i="3"/>
  <c r="C668" i="3"/>
  <c r="C51" i="3"/>
  <c r="C601" i="3"/>
  <c r="C602" i="3"/>
  <c r="C669" i="3"/>
  <c r="C823" i="3"/>
  <c r="C824" i="3"/>
  <c r="C873" i="3"/>
  <c r="C929" i="3"/>
  <c r="C544" i="3"/>
  <c r="C1081" i="3"/>
  <c r="C314" i="3"/>
  <c r="C1082" i="3"/>
  <c r="C363" i="3"/>
  <c r="C825" i="3"/>
  <c r="C475" i="3"/>
  <c r="C1030" i="3"/>
  <c r="C826" i="3"/>
  <c r="C1000" i="3"/>
  <c r="C1001" i="3"/>
  <c r="C1094" i="3"/>
  <c r="C781" i="3"/>
  <c r="C930" i="3"/>
  <c r="C315" i="3"/>
  <c r="C894" i="3"/>
  <c r="C603" i="3"/>
  <c r="C1031" i="3"/>
  <c r="C545" i="3"/>
  <c r="C217" i="3"/>
  <c r="C140" i="3"/>
  <c r="C414" i="3"/>
  <c r="C1002" i="3"/>
  <c r="C726" i="3"/>
  <c r="C827" i="3"/>
  <c r="C874" i="3"/>
  <c r="C931" i="3"/>
  <c r="C932" i="3"/>
  <c r="C972" i="3"/>
  <c r="C476" i="3"/>
  <c r="C1083" i="3"/>
  <c r="C782" i="3"/>
  <c r="C1125" i="3"/>
  <c r="C17" i="3"/>
  <c r="C895" i="3"/>
  <c r="C26" i="3"/>
  <c r="C783" i="3"/>
  <c r="C29" i="3"/>
  <c r="C31" i="3"/>
  <c r="C41" i="3"/>
  <c r="C477" i="3"/>
  <c r="C57" i="3"/>
  <c r="C63" i="3"/>
  <c r="C247" i="3"/>
  <c r="C316" i="3"/>
  <c r="C415" i="3"/>
  <c r="C875" i="3"/>
  <c r="C279" i="3"/>
  <c r="C478" i="3"/>
  <c r="C876" i="3"/>
  <c r="C416" i="3"/>
  <c r="C727" i="3"/>
  <c r="C828" i="3"/>
  <c r="C604" i="3"/>
  <c r="C248" i="3"/>
  <c r="C728" i="3"/>
  <c r="C417" i="3"/>
  <c r="C973" i="3"/>
  <c r="C605" i="3"/>
  <c r="C1095" i="3"/>
  <c r="C418" i="3"/>
  <c r="C974" i="3"/>
  <c r="C546" i="3"/>
  <c r="C1058" i="3"/>
  <c r="C317" i="3"/>
  <c r="C32" i="3"/>
  <c r="C249" i="3"/>
  <c r="C101" i="3"/>
  <c r="C187" i="3"/>
  <c r="C729" i="3"/>
  <c r="C71" i="3"/>
  <c r="C318" i="3"/>
  <c r="C119" i="3"/>
  <c r="C547" i="3"/>
  <c r="C419" i="3"/>
  <c r="C218" i="3"/>
  <c r="C784" i="3"/>
  <c r="C120" i="3"/>
  <c r="C730" i="3"/>
  <c r="C548" i="3"/>
  <c r="C785" i="3"/>
  <c r="C731" i="3"/>
  <c r="C1107" i="3"/>
  <c r="C319" i="3"/>
  <c r="C933" i="3"/>
  <c r="C479" i="3"/>
  <c r="C1032" i="3"/>
  <c r="C670" i="3"/>
  <c r="C219" i="3"/>
  <c r="C364" i="3"/>
  <c r="C480" i="3"/>
  <c r="C1003" i="3"/>
  <c r="C549" i="3"/>
  <c r="C320" i="3"/>
  <c r="C321" i="3"/>
  <c r="C481" i="3"/>
  <c r="C732" i="3"/>
  <c r="C786" i="3"/>
  <c r="C365" i="3"/>
  <c r="C975" i="3"/>
  <c r="C165" i="3"/>
  <c r="C1108" i="3"/>
  <c r="C482" i="3"/>
  <c r="C896" i="3"/>
  <c r="C1152" i="3"/>
  <c r="C1059" i="3"/>
  <c r="C250" i="3"/>
  <c r="C280" i="3"/>
  <c r="C1033" i="3"/>
  <c r="C188" i="3"/>
  <c r="C483" i="3"/>
  <c r="C322" i="3"/>
  <c r="C934" i="3"/>
  <c r="C484" i="3"/>
  <c r="C1034" i="3"/>
  <c r="C671" i="3"/>
  <c r="C1109" i="3"/>
  <c r="C220" i="3"/>
  <c r="C1060" i="3"/>
  <c r="C420" i="3"/>
  <c r="C1126" i="3"/>
  <c r="C141" i="3"/>
  <c r="C550" i="3"/>
  <c r="C672" i="3"/>
  <c r="C733" i="3"/>
  <c r="C189" i="3"/>
  <c r="C366" i="3"/>
  <c r="C485" i="3"/>
  <c r="C166" i="3"/>
  <c r="C673" i="3"/>
  <c r="C78" i="3"/>
  <c r="C367" i="3"/>
  <c r="C142" i="3"/>
  <c r="C551" i="3"/>
  <c r="C674" i="3"/>
  <c r="C734" i="3"/>
  <c r="C829" i="3"/>
  <c r="C421" i="3"/>
  <c r="C8" i="3"/>
  <c r="C552" i="3"/>
  <c r="C1096" i="3"/>
  <c r="C221" i="3"/>
  <c r="C18" i="3"/>
  <c r="C143" i="3"/>
  <c r="C675" i="3"/>
  <c r="C486" i="3"/>
  <c r="C130" i="3"/>
  <c r="C281" i="3"/>
  <c r="C553" i="3"/>
  <c r="C554" i="3"/>
  <c r="C735" i="3"/>
  <c r="C190" i="3"/>
  <c r="C323" i="3"/>
  <c r="C282" i="3"/>
  <c r="C191" i="3"/>
  <c r="C324" i="3"/>
  <c r="C676" i="3"/>
  <c r="C606" i="3"/>
  <c r="C422" i="3"/>
  <c r="C935" i="3"/>
  <c r="C192" i="3"/>
  <c r="C1084" i="3"/>
  <c r="C64" i="3"/>
  <c r="C877" i="3"/>
  <c r="C42" i="3"/>
  <c r="C736" i="3"/>
  <c r="C737" i="3"/>
  <c r="C830" i="3"/>
  <c r="C897" i="3"/>
  <c r="C423" i="3"/>
  <c r="C1061" i="3"/>
  <c r="C787" i="3"/>
  <c r="C487" i="3"/>
  <c r="C325" i="3"/>
  <c r="C898" i="3"/>
  <c r="C607" i="3"/>
  <c r="C831" i="3"/>
  <c r="C832" i="3"/>
  <c r="C1097" i="3"/>
  <c r="C424" i="3"/>
  <c r="C833" i="3"/>
  <c r="C677" i="3"/>
  <c r="C251" i="3"/>
  <c r="C788" i="3"/>
  <c r="C326" i="3"/>
  <c r="C425" i="3"/>
  <c r="C327" i="3"/>
  <c r="C131" i="3"/>
  <c r="C678" i="3"/>
  <c r="C193" i="3"/>
  <c r="C834" i="3"/>
  <c r="C283" i="3"/>
  <c r="C608" i="3"/>
  <c r="C48" i="3"/>
  <c r="C789" i="3"/>
  <c r="C1085" i="3"/>
  <c r="C899" i="3"/>
  <c r="C936" i="3"/>
  <c r="C87" i="3"/>
  <c r="C1062" i="3"/>
  <c r="C252" i="3"/>
  <c r="C1098" i="3"/>
  <c r="C284" i="3"/>
  <c r="C900" i="3"/>
  <c r="C609" i="3"/>
  <c r="C222" i="3"/>
  <c r="C167" i="3"/>
  <c r="C253" i="3"/>
  <c r="C901" i="3"/>
  <c r="C610" i="3"/>
  <c r="C102" i="3"/>
  <c r="C937" i="3"/>
  <c r="C426" i="3"/>
  <c r="C611" i="3"/>
  <c r="C612" i="3"/>
  <c r="C790" i="3"/>
  <c r="C902" i="3"/>
  <c r="C976" i="3"/>
  <c r="C488" i="3"/>
  <c r="C938" i="3"/>
  <c r="C791" i="3"/>
  <c r="C1137" i="3"/>
  <c r="C1110" i="3"/>
  <c r="C1127" i="3"/>
  <c r="C1140" i="3"/>
  <c r="C1128" i="3"/>
  <c r="C613" i="3"/>
  <c r="C1035" i="3"/>
  <c r="C285" i="3"/>
  <c r="C738" i="3"/>
  <c r="C489" i="3"/>
  <c r="C427" i="3"/>
  <c r="C1036" i="3"/>
  <c r="C614" i="3"/>
  <c r="C792" i="3"/>
  <c r="C1145" i="3"/>
  <c r="C368" i="3"/>
  <c r="C428" i="3"/>
  <c r="C168" i="3"/>
  <c r="C1141" i="3"/>
  <c r="C739" i="3"/>
  <c r="C490" i="3"/>
  <c r="C903" i="3"/>
  <c r="C369" i="3"/>
  <c r="C615" i="3"/>
  <c r="C939" i="3"/>
  <c r="C1099" i="3"/>
  <c r="C835" i="3"/>
  <c r="C1004" i="3"/>
  <c r="C1037" i="3"/>
  <c r="C616" i="3"/>
  <c r="C429" i="3"/>
  <c r="C1142" i="3"/>
  <c r="C1146" i="3"/>
  <c r="C103" i="3"/>
  <c r="C977" i="3"/>
  <c r="C1038" i="3"/>
  <c r="C740" i="3"/>
  <c r="C836" i="3"/>
  <c r="C121" i="3"/>
  <c r="C555" i="3"/>
  <c r="C104" i="3"/>
  <c r="C194" i="3"/>
  <c r="C793" i="3"/>
  <c r="C328" i="3"/>
  <c r="C904" i="3"/>
  <c r="C905" i="3"/>
  <c r="C940" i="3"/>
  <c r="C1086" i="3"/>
  <c r="C13" i="3"/>
  <c r="C329" i="3"/>
  <c r="C617" i="3"/>
  <c r="C741" i="3"/>
  <c r="C794" i="3"/>
  <c r="C491" i="3"/>
  <c r="C1039" i="3"/>
  <c r="C492" i="3"/>
  <c r="C1111" i="3"/>
  <c r="C132" i="3"/>
  <c r="C742" i="3"/>
  <c r="C556" i="3"/>
  <c r="C169" i="3"/>
  <c r="C618" i="3"/>
  <c r="C170" i="3"/>
  <c r="C795" i="3"/>
  <c r="C370" i="3"/>
  <c r="C557" i="3"/>
  <c r="C493" i="3"/>
  <c r="C679" i="3"/>
  <c r="C680" i="3"/>
  <c r="C144" i="3"/>
  <c r="C796" i="3"/>
  <c r="C2" i="3"/>
  <c r="C1040" i="3"/>
  <c r="C79" i="3"/>
  <c r="C105" i="3"/>
  <c r="C941" i="3"/>
  <c r="C133" i="3"/>
  <c r="C558" i="3"/>
  <c r="C1112" i="3"/>
  <c r="C494" i="3"/>
  <c r="C797" i="3"/>
  <c r="C878" i="3"/>
  <c r="C1005" i="3"/>
  <c r="C1063" i="3"/>
  <c r="C879" i="3"/>
  <c r="C837" i="3"/>
  <c r="C30" i="3"/>
  <c r="C1113" i="3"/>
  <c r="C36" i="3"/>
  <c r="C37" i="3"/>
  <c r="C106" i="3"/>
  <c r="C49" i="3"/>
  <c r="C52" i="3"/>
  <c r="C495" i="3"/>
  <c r="C65" i="3"/>
  <c r="C72" i="3"/>
  <c r="C58" i="3"/>
  <c r="C743" i="3"/>
  <c r="C107" i="3"/>
  <c r="C371" i="3"/>
  <c r="C430" i="3"/>
  <c r="C108" i="3"/>
  <c r="C372" i="3"/>
  <c r="C496" i="3"/>
  <c r="C171" i="3"/>
  <c r="C431" i="3"/>
  <c r="C432" i="3"/>
  <c r="C59" i="3"/>
  <c r="C60" i="3"/>
  <c r="C66" i="3"/>
  <c r="C145" i="3"/>
  <c r="C838" i="3"/>
  <c r="C978" i="3"/>
  <c r="C1006" i="3"/>
  <c r="C681" i="3"/>
  <c r="C223" i="3"/>
  <c r="C744" i="3"/>
  <c r="C80" i="3"/>
  <c r="C798" i="3"/>
  <c r="C88" i="3"/>
  <c r="C373" i="3"/>
  <c r="C109" i="3"/>
  <c r="C122" i="3"/>
  <c r="C123" i="3"/>
  <c r="C497" i="3"/>
  <c r="C498" i="3"/>
  <c r="C559" i="3"/>
  <c r="C195" i="3"/>
  <c r="C619" i="3"/>
  <c r="C682" i="3"/>
  <c r="C196" i="3"/>
  <c r="C197" i="3"/>
  <c r="C683" i="3"/>
  <c r="C620" i="3"/>
  <c r="C745" i="3"/>
  <c r="C286" i="3"/>
  <c r="C799" i="3"/>
  <c r="C374" i="3"/>
  <c r="C330" i="3"/>
  <c r="C906" i="3"/>
  <c r="C331" i="3"/>
  <c r="C560" i="3"/>
  <c r="C254" i="3"/>
  <c r="C1007" i="3"/>
  <c r="C561" i="3"/>
  <c r="C1114" i="3"/>
  <c r="C375" i="3"/>
  <c r="C433" i="3"/>
  <c r="C499" i="3"/>
  <c r="C500" i="3"/>
  <c r="C562" i="3"/>
  <c r="C621" i="3"/>
  <c r="C563" i="3"/>
  <c r="C564" i="3"/>
  <c r="C198" i="3"/>
  <c r="C800" i="3"/>
  <c r="C81" i="3"/>
  <c r="C746" i="3"/>
  <c r="C801" i="3"/>
  <c r="C124" i="3"/>
  <c r="C224" i="3"/>
  <c r="C125" i="3"/>
  <c r="C376" i="3"/>
  <c r="C255" i="3"/>
  <c r="C172" i="3"/>
  <c r="C684" i="3"/>
  <c r="C839" i="3"/>
  <c r="C907" i="3"/>
  <c r="C685" i="3"/>
  <c r="C942" i="3"/>
  <c r="C146" i="3"/>
  <c r="C979" i="3"/>
  <c r="C434" i="3"/>
  <c r="C840" i="3"/>
  <c r="C880" i="3"/>
  <c r="C881" i="3"/>
  <c r="C67" i="3"/>
  <c r="C501" i="3"/>
  <c r="C980" i="3"/>
  <c r="C565" i="3"/>
  <c r="C747" i="3"/>
  <c r="C502" i="3"/>
  <c r="C225" i="3"/>
  <c r="C748" i="3"/>
  <c r="C287" i="3"/>
  <c r="C288" i="3"/>
  <c r="C226" i="3"/>
  <c r="C435" i="3"/>
  <c r="C436" i="3"/>
  <c r="C622" i="3"/>
  <c r="C289" i="3"/>
  <c r="C256" i="3"/>
  <c r="C1147" i="3"/>
  <c r="C882" i="3"/>
  <c r="C147" i="3"/>
  <c r="C566" i="3"/>
  <c r="C227" i="3"/>
  <c r="C686" i="3"/>
  <c r="C257" i="3"/>
  <c r="C908" i="3"/>
  <c r="C503" i="3"/>
  <c r="C943" i="3"/>
  <c r="C687" i="3"/>
  <c r="C1008" i="3"/>
  <c r="C841" i="3"/>
  <c r="C909" i="3"/>
  <c r="C258" i="3"/>
  <c r="C148" i="3"/>
  <c r="C567" i="3"/>
  <c r="C228" i="3"/>
  <c r="C89" i="3"/>
  <c r="C199" i="3"/>
  <c r="C149" i="3"/>
  <c r="C688" i="3"/>
  <c r="C377" i="3"/>
  <c r="C332" i="3"/>
  <c r="C290" i="3"/>
  <c r="C82" i="3"/>
  <c r="C623" i="3"/>
  <c r="C1041" i="3"/>
  <c r="C1064" i="3"/>
  <c r="C229" i="3"/>
  <c r="C15" i="3"/>
  <c r="C437" i="3"/>
  <c r="C333" i="3"/>
  <c r="C568" i="3"/>
  <c r="C1009" i="3"/>
  <c r="C569" i="3"/>
  <c r="C90" i="3"/>
  <c r="C200" i="3"/>
  <c r="C438" i="3"/>
  <c r="C378" i="3"/>
  <c r="C624" i="3"/>
  <c r="C504" i="3"/>
  <c r="C570" i="3"/>
  <c r="C625" i="3"/>
  <c r="C802" i="3"/>
  <c r="C201" i="3"/>
  <c r="C910" i="3"/>
  <c r="C379" i="3"/>
  <c r="C173" i="3"/>
  <c r="C803" i="3"/>
  <c r="C1087" i="3"/>
  <c r="C944" i="3"/>
  <c r="C334" i="3"/>
  <c r="C1010" i="3"/>
  <c r="C1065" i="3"/>
  <c r="C505" i="3"/>
  <c r="C749" i="3"/>
  <c r="C689" i="3"/>
  <c r="C690" i="3"/>
  <c r="C883" i="3"/>
  <c r="C945" i="3"/>
  <c r="C1042" i="3"/>
  <c r="C291" i="3"/>
  <c r="C750" i="3"/>
  <c r="C884" i="3"/>
  <c r="C292" i="3"/>
  <c r="C981" i="3"/>
  <c r="C751" i="3"/>
  <c r="C230" i="3"/>
  <c r="C842" i="3"/>
  <c r="C335" i="3"/>
  <c r="C506" i="3"/>
  <c r="C1144" i="3"/>
  <c r="C1011" i="3"/>
  <c r="C134" i="3"/>
  <c r="C336" i="3"/>
  <c r="C885" i="3"/>
  <c r="C380" i="3"/>
  <c r="C911" i="3"/>
  <c r="C626" i="3"/>
  <c r="C1100" i="3"/>
  <c r="C1131" i="3"/>
  <c r="C982" i="3"/>
  <c r="C439" i="3"/>
  <c r="C293" i="3"/>
  <c r="C381" i="3"/>
  <c r="C337" i="3"/>
  <c r="C1043" i="3"/>
  <c r="C627" i="3"/>
  <c r="C110" i="3"/>
  <c r="C231" i="3"/>
  <c r="C507" i="3"/>
  <c r="C1012" i="3"/>
  <c r="C691" i="3"/>
  <c r="C692" i="3"/>
  <c r="C693" i="3"/>
  <c r="C338" i="3"/>
  <c r="C946" i="3"/>
  <c r="C440" i="3"/>
  <c r="C628" i="3"/>
  <c r="C629" i="3"/>
  <c r="C1066" i="3"/>
  <c r="C752" i="3"/>
  <c r="C1115" i="3"/>
  <c r="C339" i="3"/>
  <c r="C947" i="3"/>
  <c r="C843" i="3"/>
  <c r="C1013" i="3"/>
  <c r="C983" i="3"/>
  <c r="C23" i="3"/>
  <c r="C948" i="3"/>
  <c r="C1067" i="3"/>
  <c r="C340" i="3"/>
  <c r="C33" i="3"/>
  <c r="C43" i="3"/>
  <c r="C441" i="3"/>
  <c r="C55" i="3"/>
  <c r="C68" i="3"/>
  <c r="C83" i="3"/>
  <c r="C844" i="3"/>
  <c r="C442" i="3"/>
  <c r="C150" i="3"/>
  <c r="C232" i="3"/>
  <c r="C753" i="3"/>
  <c r="C1014" i="3"/>
  <c r="C382" i="3"/>
  <c r="C949" i="3"/>
  <c r="C294" i="3"/>
  <c r="C1044" i="3"/>
  <c r="C1068" i="3"/>
  <c r="C14" i="3"/>
  <c r="C151" i="3"/>
  <c r="C845" i="3"/>
  <c r="C233" i="3"/>
  <c r="C61" i="3"/>
  <c r="C950" i="3"/>
  <c r="C174" i="3"/>
  <c r="C984" i="3"/>
  <c r="C3" i="3"/>
  <c r="C73" i="3"/>
  <c r="C754" i="3"/>
  <c r="C91" i="3"/>
  <c r="C755" i="3"/>
  <c r="C508" i="3"/>
  <c r="C443" i="3"/>
  <c r="C630" i="3"/>
  <c r="C295" i="3"/>
  <c r="C804" i="3"/>
  <c r="C846" i="3"/>
  <c r="C912" i="3"/>
  <c r="C296" i="3"/>
  <c r="C985" i="3"/>
  <c r="C509" i="3"/>
  <c r="C1045" i="3"/>
  <c r="C234" i="3"/>
  <c r="C510" i="3"/>
  <c r="C444" i="3"/>
  <c r="C56" i="3"/>
  <c r="C571" i="3"/>
  <c r="C38" i="3"/>
  <c r="C297" i="3"/>
  <c r="C383" i="3"/>
  <c r="C511" i="3"/>
  <c r="C512" i="3"/>
  <c r="C69" i="3"/>
  <c r="C513" i="3"/>
  <c r="C298" i="3"/>
  <c r="C341" i="3"/>
  <c r="C384" i="3"/>
  <c r="C631" i="3"/>
  <c r="C572" i="3"/>
  <c r="C694" i="3"/>
  <c r="C805" i="3"/>
  <c r="C445" i="3"/>
  <c r="C514" i="3"/>
  <c r="C385" i="3"/>
  <c r="C573" i="3"/>
  <c r="C515" i="3"/>
  <c r="C806" i="3"/>
  <c r="C756" i="3"/>
  <c r="C1116" i="3"/>
  <c r="C202" i="3"/>
  <c r="C951" i="3"/>
  <c r="C386" i="3"/>
  <c r="C135" i="3"/>
  <c r="C695" i="3"/>
  <c r="C203" i="3"/>
  <c r="C574" i="3"/>
  <c r="C235" i="3"/>
  <c r="C342" i="3"/>
  <c r="C387" i="3"/>
  <c r="C152" i="3"/>
  <c r="C575" i="3"/>
  <c r="C53" i="3"/>
  <c r="C259" i="3"/>
  <c r="C343" i="3"/>
  <c r="C446" i="3"/>
  <c r="C447" i="3"/>
  <c r="C111" i="3"/>
  <c r="C260" i="3"/>
  <c r="C112" i="3"/>
  <c r="C388" i="3"/>
  <c r="C757" i="3"/>
  <c r="C847" i="3"/>
  <c r="C448" i="3"/>
  <c r="C807" i="3"/>
  <c r="C576" i="3"/>
  <c r="C1069" i="3"/>
  <c r="C577" i="3"/>
  <c r="C1046" i="3"/>
  <c r="C136" i="3"/>
  <c r="C153" i="3"/>
  <c r="C913" i="3"/>
  <c r="C986" i="3"/>
  <c r="C1015" i="3"/>
  <c r="C1088" i="3"/>
  <c r="C808" i="3"/>
  <c r="C344" i="3"/>
  <c r="C809" i="3"/>
  <c r="C516" i="3"/>
  <c r="C126" i="3"/>
  <c r="C261" i="3"/>
  <c r="C517" i="3"/>
  <c r="C20" i="3"/>
  <c r="C175" i="3"/>
  <c r="C154" i="3"/>
  <c r="C1016" i="3"/>
  <c r="C299" i="3"/>
  <c r="C578" i="3"/>
  <c r="C518" i="3"/>
  <c r="C632" i="3"/>
  <c r="C758" i="3"/>
  <c r="C987" i="3"/>
  <c r="C1070" i="3"/>
  <c r="C300" i="3"/>
  <c r="C1101" i="3"/>
  <c r="C301" i="3"/>
  <c r="C696" i="3"/>
  <c r="C579" i="3"/>
  <c r="C1071" i="3"/>
  <c r="C44" i="3"/>
  <c r="C519" i="3"/>
  <c r="C302" i="3"/>
  <c r="C520" i="3"/>
  <c r="C988" i="3"/>
  <c r="C633" i="3"/>
  <c r="C204" i="3"/>
  <c r="C697" i="3"/>
  <c r="C92" i="3"/>
  <c r="C205" i="3"/>
  <c r="C4" i="3"/>
  <c r="C389" i="3"/>
  <c r="C1148" i="3"/>
  <c r="C810" i="3"/>
  <c r="C848" i="3"/>
  <c r="C236" i="3"/>
  <c r="C634" i="3"/>
  <c r="C698" i="3"/>
  <c r="C303" i="3"/>
  <c r="C952" i="3"/>
  <c r="C580" i="3"/>
  <c r="C1047" i="3"/>
  <c r="C635" i="3"/>
  <c r="C989" i="3"/>
  <c r="C206" i="3"/>
  <c r="C953" i="3"/>
  <c r="C581" i="3"/>
  <c r="C636" i="3"/>
  <c r="C699" i="3"/>
  <c r="C345" i="3"/>
  <c r="C954" i="3"/>
  <c r="C637" i="3"/>
  <c r="C207" i="3"/>
  <c r="C638" i="3"/>
  <c r="C346" i="3"/>
  <c r="C990" i="3"/>
  <c r="C582" i="3"/>
  <c r="C639" i="3"/>
  <c r="C347" i="3"/>
  <c r="C84" i="3"/>
  <c r="C955" i="3"/>
  <c r="C390" i="3"/>
  <c r="C1017" i="3"/>
  <c r="C583" i="3"/>
  <c r="C1132" i="3"/>
  <c r="C849" i="3"/>
  <c r="C914" i="3"/>
  <c r="C348" i="3"/>
  <c r="C113" i="3"/>
  <c r="C700" i="3"/>
  <c r="C114" i="3"/>
  <c r="C850" i="3"/>
  <c r="C304" i="3"/>
  <c r="C391" i="3"/>
  <c r="C305" i="3"/>
  <c r="C176" i="3"/>
  <c r="C584" i="3"/>
  <c r="C208" i="3"/>
  <c r="C759" i="3"/>
  <c r="C262" i="3"/>
  <c r="C392" i="3"/>
  <c r="C449" i="3"/>
  <c r="C585" i="3"/>
  <c r="C701" i="3"/>
  <c r="C640" i="3"/>
  <c r="C586" i="3"/>
  <c r="C393" i="3"/>
  <c r="C85" i="3"/>
  <c r="C915" i="3"/>
  <c r="C851" i="3"/>
  <c r="C956" i="3"/>
  <c r="C760" i="3"/>
  <c r="C263" i="3"/>
  <c r="C811" i="3"/>
  <c r="C177" i="3"/>
  <c r="C521" i="3"/>
  <c r="C587" i="3"/>
  <c r="C641" i="3"/>
  <c r="C761" i="3"/>
  <c r="C264" i="3"/>
  <c r="C852" i="3"/>
  <c r="C306" i="3"/>
  <c r="C991" i="3"/>
  <c r="C522" i="3"/>
  <c r="C642" i="3"/>
  <c r="C812" i="3"/>
  <c r="C209" i="3"/>
  <c r="C957" i="3"/>
  <c r="C643" i="3"/>
  <c r="C1102" i="3"/>
  <c r="C349" i="3"/>
  <c r="C702" i="3"/>
  <c r="C588" i="3"/>
  <c r="C1048" i="3"/>
  <c r="C703" i="3"/>
  <c r="C155" i="3"/>
  <c r="C1117" i="3"/>
  <c r="C115" i="3"/>
  <c r="C178" i="3"/>
  <c r="C450" i="3"/>
  <c r="C237" i="3"/>
  <c r="C762" i="3"/>
  <c r="C265" i="3"/>
  <c r="C93" i="3"/>
  <c r="C307" i="3"/>
  <c r="C137" i="3"/>
  <c r="C451" i="3"/>
  <c r="C210" i="3"/>
  <c r="C763" i="3"/>
  <c r="C394" i="3"/>
  <c r="C992" i="3"/>
  <c r="C452" i="3"/>
  <c r="C764" i="3"/>
  <c r="C813" i="3"/>
  <c r="C94" i="3"/>
  <c r="C523" i="3"/>
  <c r="C644" i="3"/>
  <c r="C1018" i="3"/>
  <c r="C179" i="3"/>
  <c r="C704" i="3"/>
  <c r="C395" i="3"/>
  <c r="C453" i="3"/>
  <c r="C454" i="3"/>
  <c r="C95" i="3"/>
  <c r="C455" i="3"/>
  <c r="C350" i="3"/>
  <c r="C266" i="3"/>
  <c r="C993" i="3"/>
  <c r="C456" i="3"/>
  <c r="C705" i="3"/>
  <c r="C886" i="3"/>
  <c r="C916" i="3"/>
  <c r="C96" i="3"/>
  <c r="C1049" i="3"/>
  <c r="C457" i="3"/>
  <c r="C1019" i="3"/>
  <c r="C308" i="3"/>
  <c r="C1133" i="3"/>
  <c r="C180" i="3"/>
  <c r="C994" i="3"/>
  <c r="C589" i="3"/>
  <c r="C267" i="3"/>
  <c r="C1072" i="3"/>
  <c r="C958" i="3"/>
  <c r="C1050" i="3"/>
  <c r="C959" i="3"/>
  <c r="C765" i="3"/>
  <c r="C1134" i="3"/>
  <c r="C1154" i="3"/>
  <c r="C917" i="3"/>
  <c r="C268" i="3"/>
  <c r="C853" i="3"/>
  <c r="C396" i="3"/>
  <c r="C181" i="3"/>
  <c r="C5" i="3"/>
  <c r="C645" i="3"/>
  <c r="C646" i="3"/>
  <c r="C397" i="3"/>
  <c r="C995" i="3"/>
  <c r="C269" i="3"/>
  <c r="C1051" i="3"/>
  <c r="C918" i="3"/>
  <c r="C960" i="3"/>
  <c r="C1020" i="3"/>
  <c r="C766" i="3"/>
  <c r="C116" i="3"/>
  <c r="C127" i="3"/>
  <c r="C398" i="3"/>
  <c r="C1153" i="3"/>
  <c r="C647" i="3"/>
  <c r="C238" i="3"/>
  <c r="C34" i="3"/>
  <c r="C458" i="3"/>
  <c r="C854" i="3"/>
  <c r="C855" i="3"/>
  <c r="C648" i="3"/>
  <c r="C767" i="3"/>
  <c r="C856" i="3"/>
  <c r="C768" i="3"/>
  <c r="C706" i="3"/>
  <c r="C524" i="3"/>
  <c r="C1052" i="3"/>
  <c r="C707" i="3"/>
  <c r="C1053" i="3"/>
  <c r="C961" i="3"/>
  <c r="C399" i="3"/>
  <c r="C459" i="3"/>
  <c r="C857" i="3"/>
  <c r="C1021" i="3"/>
  <c r="C769" i="3"/>
  <c r="C270" i="3"/>
  <c r="C858" i="3"/>
  <c r="C996" i="3"/>
  <c r="C919" i="3"/>
  <c r="C525" i="3"/>
  <c r="C128" i="3"/>
  <c r="C400" i="3"/>
  <c r="C138" i="3"/>
  <c r="C526" i="3"/>
  <c r="C211" i="3"/>
  <c r="C814" i="3"/>
  <c r="C139" i="3"/>
  <c r="C309" i="3"/>
  <c r="C21" i="3"/>
  <c r="C12" i="3"/>
  <c r="C527" i="3"/>
  <c r="C528" i="3"/>
  <c r="C649" i="3"/>
  <c r="C529" i="3"/>
  <c r="C650" i="3"/>
  <c r="C708" i="3"/>
  <c r="C651" i="3"/>
  <c r="C1103" i="3"/>
  <c r="C859" i="3"/>
  <c r="C1118" i="3"/>
  <c r="C351" i="3"/>
  <c r="C1054" i="3"/>
  <c r="C212" i="3"/>
  <c r="C652" i="3"/>
  <c r="C530" i="3"/>
  <c r="C182" i="3"/>
  <c r="C271" i="3"/>
  <c r="C531" i="3"/>
  <c r="C653" i="3"/>
  <c r="C770" i="3"/>
  <c r="C771" i="3"/>
  <c r="C310" i="3"/>
  <c r="C962" i="3"/>
  <c r="C183" i="3"/>
  <c r="C27" i="3"/>
  <c r="C709" i="3"/>
  <c r="C887" i="3"/>
  <c r="C9" i="3"/>
  <c r="C1022" i="3"/>
  <c r="C1073" i="3"/>
  <c r="C1089" i="3"/>
  <c r="C1138" i="3"/>
  <c r="C311" i="3"/>
  <c r="C156" i="3"/>
  <c r="C710" i="3"/>
  <c r="C272" i="3"/>
  <c r="C117" i="3"/>
  <c r="C239" i="3"/>
  <c r="C157" i="3"/>
  <c r="C654" i="3"/>
  <c r="C213" i="3"/>
  <c r="C815" i="3"/>
  <c r="C352" i="3"/>
  <c r="C1119" i="3"/>
  <c r="C963" i="3"/>
  <c r="C1023" i="3"/>
  <c r="C353" i="3"/>
  <c r="C1074" i="3"/>
  <c r="C860" i="3"/>
  <c r="C964" i="3"/>
  <c r="C532" i="3"/>
  <c r="C1024" i="3"/>
  <c r="C240" i="3"/>
  <c r="C273" i="3"/>
  <c r="C460" i="3"/>
  <c r="C655" i="3"/>
  <c r="C241" i="3"/>
  <c r="C816" i="3"/>
  <c r="C861" i="3"/>
  <c r="C158" i="3"/>
  <c r="C401" i="3"/>
  <c r="C656" i="3"/>
  <c r="C772" i="3"/>
  <c r="C862" i="3"/>
  <c r="C888" i="3"/>
  <c r="C657" i="3"/>
  <c r="C889" i="3"/>
  <c r="C274" i="3"/>
  <c r="C920" i="3"/>
  <c r="C354" i="3"/>
  <c r="C658" i="3"/>
  <c r="C159" i="3"/>
  <c r="C275" i="3"/>
  <c r="C45" i="3"/>
  <c r="C160" i="3"/>
  <c r="C161" i="3"/>
  <c r="C711" i="3"/>
  <c r="C1155" i="3"/>
  <c r="C712" i="3"/>
  <c r="C659" i="3"/>
  <c r="C355" i="3"/>
  <c r="C461" i="3"/>
  <c r="C713" i="3"/>
  <c r="C1151" i="3"/>
  <c r="C1150" i="3"/>
  <c r="C6" i="3"/>
  <c r="C24" i="3"/>
  <c r="C474" i="3"/>
  <c r="C214" i="3"/>
  <c r="C965" i="3"/>
  <c r="C1055" i="3"/>
  <c r="C1075" i="3"/>
  <c r="C773" i="3"/>
  <c r="C1120" i="3"/>
  <c r="C16" i="3"/>
  <c r="C966" i="3"/>
  <c r="C22" i="3"/>
  <c r="C921" i="3"/>
  <c r="C28" i="3"/>
  <c r="C890" i="3"/>
  <c r="C25" i="3"/>
  <c r="C215" i="3"/>
  <c r="C35" i="3"/>
  <c r="C39" i="3"/>
  <c r="C40" i="3"/>
  <c r="C46" i="3"/>
  <c r="C47" i="3"/>
  <c r="C50" i="3"/>
  <c r="C54" i="3"/>
  <c r="C533" i="3"/>
  <c r="C216" i="3"/>
  <c r="C774" i="3"/>
  <c r="C97" i="3"/>
  <c r="C863" i="3"/>
  <c r="C118" i="3"/>
  <c r="C356" i="3"/>
  <c r="C590" i="3"/>
  <c r="C1135" i="3"/>
  <c r="C70" i="3"/>
  <c r="C967" i="3"/>
  <c r="C1090" i="3"/>
  <c r="C402" i="3"/>
  <c r="C922" i="3"/>
  <c r="C462" i="3"/>
  <c r="C463" i="3"/>
  <c r="C184" i="3"/>
  <c r="C591" i="3"/>
  <c r="C312" i="3"/>
  <c r="C74" i="3"/>
  <c r="C714" i="3"/>
  <c r="C775" i="3"/>
  <c r="C660" i="3"/>
  <c r="C715" i="3"/>
  <c r="C864" i="3"/>
  <c r="C276" i="3"/>
  <c r="C10" i="3"/>
  <c r="C185" i="3"/>
  <c r="C1025" i="3"/>
  <c r="C592" i="3"/>
  <c r="C1121" i="3"/>
  <c r="C817" i="3"/>
  <c r="C1139" i="3"/>
  <c r="C865" i="3"/>
  <c r="C923" i="3"/>
  <c r="C968" i="3"/>
  <c r="C593" i="3"/>
  <c r="C969" i="3"/>
  <c r="C997" i="3"/>
  <c r="C1026" i="3"/>
  <c r="C594" i="3"/>
  <c r="C1156" i="3"/>
  <c r="C98" i="3"/>
  <c r="C464" i="3"/>
  <c r="C661" i="3"/>
  <c r="C662" i="3"/>
  <c r="C716" i="3"/>
  <c r="C818" i="3"/>
  <c r="C891" i="3"/>
  <c r="C970" i="3"/>
  <c r="C534" i="3"/>
  <c r="C1027" i="3"/>
  <c r="C1091" i="3"/>
  <c r="C1104" i="3"/>
  <c r="C403" i="3"/>
  <c r="C1028" i="3"/>
  <c r="C1076" i="3"/>
  <c r="C1105" i="3"/>
  <c r="C357" i="3"/>
  <c r="C535" i="3"/>
  <c r="C1077" i="3"/>
  <c r="C717" i="3"/>
  <c r="C86" i="3"/>
  <c r="C99" i="3"/>
  <c r="C162" i="3"/>
  <c r="C536" i="3"/>
  <c r="C537" i="3"/>
  <c r="C718" i="3"/>
  <c r="C595" i="3"/>
  <c r="C62" i="3"/>
  <c r="C1157" i="3"/>
  <c r="C358" i="3"/>
  <c r="C404" i="3"/>
  <c r="C465" i="3"/>
  <c r="C596" i="3"/>
  <c r="C998" i="3"/>
  <c r="C663" i="3"/>
  <c r="C1078" i="3"/>
  <c r="C1092" i="3"/>
  <c r="C1122" i="3"/>
  <c r="C405" i="3"/>
  <c r="C1079" i="3"/>
  <c r="C776" i="3"/>
  <c r="C819" i="3"/>
  <c r="C866" i="3"/>
  <c r="C406" i="3"/>
  <c r="C466" i="3"/>
  <c r="C467" i="3"/>
  <c r="C1123" i="3"/>
  <c r="C1129" i="3"/>
  <c r="C924" i="3"/>
  <c r="C719" i="3"/>
  <c r="C277" i="3"/>
  <c r="C407" i="3"/>
  <c r="C359" i="3"/>
  <c r="C468" i="3"/>
  <c r="C664" i="3"/>
  <c r="C186" i="3"/>
  <c r="C777" i="3"/>
  <c r="C75" i="3"/>
  <c r="C925" i="3"/>
  <c r="C408" i="3"/>
  <c r="C720" i="3"/>
  <c r="C778" i="3"/>
  <c r="C779" i="3"/>
  <c r="C242" i="3"/>
  <c r="C278" i="3"/>
  <c r="C892" i="3"/>
  <c r="C538" i="3"/>
  <c r="C1056" i="3"/>
  <c r="C721" i="3"/>
  <c r="C1080" i="3"/>
  <c r="C867" i="3"/>
  <c r="C1130" i="3"/>
  <c r="C129" i="3"/>
  <c r="C1143" i="3"/>
  <c r="C539" i="3"/>
  <c r="C1029" i="3"/>
  <c r="C1057" i="3"/>
  <c r="C243" i="3"/>
  <c r="C868" i="3"/>
  <c r="C409" i="3"/>
  <c r="C163" i="3"/>
  <c r="C597" i="3"/>
  <c r="C76" i="3"/>
  <c r="C722" i="3"/>
  <c r="C77" i="3"/>
  <c r="C410" i="3"/>
  <c r="C360" i="3"/>
  <c r="C540" i="3"/>
  <c r="C665" i="3"/>
  <c r="C820" i="3"/>
  <c r="C821" i="3"/>
  <c r="C869" i="3"/>
  <c r="C926" i="3"/>
  <c r="C541" i="3"/>
  <c r="C11" i="3"/>
  <c r="C598" i="3"/>
  <c r="C100" i="3"/>
  <c r="C361" i="3"/>
  <c r="C1136" i="3"/>
  <c r="C542" i="3"/>
  <c r="C723" i="3"/>
  <c r="C666" i="3"/>
  <c r="C244" i="3"/>
  <c r="C822" i="3"/>
  <c r="C469" i="3"/>
  <c r="C19" i="3"/>
  <c r="C1124" i="3"/>
  <c r="C780" i="3"/>
  <c r="C927" i="3"/>
  <c r="C1093" i="3"/>
  <c r="C971" i="3"/>
  <c r="C313" i="3"/>
  <c r="C470" i="3"/>
  <c r="C471" i="3"/>
  <c r="C599" i="3"/>
  <c r="C600" i="3"/>
  <c r="C245" i="3"/>
  <c r="C893" i="3"/>
  <c r="C411" i="3"/>
  <c r="C472" i="3"/>
  <c r="C667" i="3"/>
  <c r="C724" i="3"/>
  <c r="C725" i="3"/>
  <c r="C870" i="3"/>
  <c r="C7" i="3"/>
  <c r="C473" i="3"/>
</calcChain>
</file>

<file path=xl/sharedStrings.xml><?xml version="1.0" encoding="utf-8"?>
<sst xmlns="http://schemas.openxmlformats.org/spreadsheetml/2006/main" count="3562" uniqueCount="79">
  <si>
    <t>Time</t>
  </si>
  <si>
    <t>RTT</t>
  </si>
  <si>
    <t>RTT packet size</t>
  </si>
  <si>
    <t>Longitude</t>
  </si>
  <si>
    <t>Latitude</t>
  </si>
  <si>
    <t>174 ms</t>
  </si>
  <si>
    <t>32 byte</t>
  </si>
  <si>
    <t>29 ms</t>
  </si>
  <si>
    <t>27 ms</t>
  </si>
  <si>
    <t>35 ms</t>
  </si>
  <si>
    <t>38 ms</t>
  </si>
  <si>
    <t>47 ms</t>
  </si>
  <si>
    <t>34 ms</t>
  </si>
  <si>
    <t>43 ms</t>
  </si>
  <si>
    <t>40 ms</t>
  </si>
  <si>
    <t>49 ms</t>
  </si>
  <si>
    <t>44 ms</t>
  </si>
  <si>
    <t>31 ms</t>
  </si>
  <si>
    <t>48 ms</t>
  </si>
  <si>
    <t>46 ms</t>
  </si>
  <si>
    <t>41 ms</t>
  </si>
  <si>
    <t>39 ms</t>
  </si>
  <si>
    <t>52 ms</t>
  </si>
  <si>
    <t>45 ms</t>
  </si>
  <si>
    <t>37 ms</t>
  </si>
  <si>
    <t>50 ms</t>
  </si>
  <si>
    <t>69 ms</t>
  </si>
  <si>
    <t>36 ms</t>
  </si>
  <si>
    <t>63 ms</t>
  </si>
  <si>
    <t>33 ms</t>
  </si>
  <si>
    <t>200 ms</t>
  </si>
  <si>
    <t>30 ms</t>
  </si>
  <si>
    <t>54 ms</t>
  </si>
  <si>
    <t>51 ms</t>
  </si>
  <si>
    <t>65 ms</t>
  </si>
  <si>
    <t>32 ms</t>
  </si>
  <si>
    <t>55 ms</t>
  </si>
  <si>
    <t>42 ms</t>
  </si>
  <si>
    <t>77 ms</t>
  </si>
  <si>
    <t>73 ms</t>
  </si>
  <si>
    <t>70 ms</t>
  </si>
  <si>
    <t>67 ms</t>
  </si>
  <si>
    <t>62 ms</t>
  </si>
  <si>
    <t>58 ms</t>
  </si>
  <si>
    <t>53 ms</t>
  </si>
  <si>
    <t>61 ms</t>
  </si>
  <si>
    <t>57 ms</t>
  </si>
  <si>
    <t>110 ms</t>
  </si>
  <si>
    <t>60 ms</t>
  </si>
  <si>
    <t>86 ms</t>
  </si>
  <si>
    <t>56 ms</t>
  </si>
  <si>
    <t>66 ms</t>
  </si>
  <si>
    <t>59 ms</t>
  </si>
  <si>
    <t>26 ms</t>
  </si>
  <si>
    <t>24 ms</t>
  </si>
  <si>
    <t>80 ms</t>
  </si>
  <si>
    <t>97 ms</t>
  </si>
  <si>
    <t>68 ms</t>
  </si>
  <si>
    <t>79 ms</t>
  </si>
  <si>
    <t>25 ms</t>
  </si>
  <si>
    <t>28 ms</t>
  </si>
  <si>
    <t>74 ms</t>
  </si>
  <si>
    <t>64 ms</t>
  </si>
  <si>
    <t>76 ms</t>
  </si>
  <si>
    <t>94 ms</t>
  </si>
  <si>
    <t>102 ms</t>
  </si>
  <si>
    <t>93 ms</t>
  </si>
  <si>
    <t>105 ms</t>
  </si>
  <si>
    <t>81 ms</t>
  </si>
  <si>
    <t>130 ms</t>
  </si>
  <si>
    <t>154 ms</t>
  </si>
  <si>
    <t>90 ms</t>
  </si>
  <si>
    <t>469 ms</t>
  </si>
  <si>
    <t>78 ms</t>
  </si>
  <si>
    <t>75 ms</t>
  </si>
  <si>
    <t>72 ms</t>
  </si>
  <si>
    <t>101 ms</t>
  </si>
  <si>
    <t>88 ms</t>
  </si>
  <si>
    <t>RSRP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</si>
</sst>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73b1db0132bd45c/Desktop/RA/Nemo/DNA%20Ping%20test%20RSRP.xlsx" TargetMode="External"/><Relationship Id="rId1" Type="http://schemas.openxmlformats.org/officeDocument/2006/relationships/externalLinkPath" Target="DNA%20Ping%20test%20RSR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__RSRP serving cell primary"/>
    </sheetNames>
    <sheetDataSet>
      <sheetData sheetId="0">
        <row r="1">
          <cell r="A1" t="str">
            <v>Time</v>
          </cell>
          <cell r="B1" t="str">
            <v>Cell type</v>
          </cell>
          <cell r="C1" t="str">
            <v>Band</v>
          </cell>
          <cell r="D1" t="str">
            <v>Band (MHz)</v>
          </cell>
          <cell r="E1" t="str">
            <v>Channel number</v>
          </cell>
          <cell r="F1" t="str">
            <v>Physical cell identity</v>
          </cell>
          <cell r="G1" t="str">
            <v>RSRP</v>
          </cell>
        </row>
        <row r="2">
          <cell r="A2">
            <v>45521.454464074071</v>
          </cell>
          <cell r="B2" t="str">
            <v>Serving</v>
          </cell>
          <cell r="C2" t="str">
            <v>B1</v>
          </cell>
          <cell r="D2">
            <v>2100</v>
          </cell>
          <cell r="E2">
            <v>299</v>
          </cell>
          <cell r="F2">
            <v>115</v>
          </cell>
          <cell r="G2" t="str">
            <v>-97.8 dBm</v>
          </cell>
        </row>
        <row r="3">
          <cell r="A3">
            <v>45521.454471608798</v>
          </cell>
          <cell r="B3" t="str">
            <v>Serving</v>
          </cell>
          <cell r="C3" t="str">
            <v>B1</v>
          </cell>
          <cell r="D3">
            <v>2100</v>
          </cell>
          <cell r="E3">
            <v>299</v>
          </cell>
          <cell r="F3">
            <v>115</v>
          </cell>
          <cell r="G3" t="str">
            <v>-97.8 dBm</v>
          </cell>
        </row>
        <row r="4">
          <cell r="A4">
            <v>45521.4544784838</v>
          </cell>
          <cell r="B4" t="str">
            <v>Serving</v>
          </cell>
          <cell r="C4" t="str">
            <v>B1</v>
          </cell>
          <cell r="D4">
            <v>2100</v>
          </cell>
          <cell r="E4">
            <v>299</v>
          </cell>
          <cell r="F4">
            <v>115</v>
          </cell>
          <cell r="G4" t="str">
            <v>-95.5 dBm</v>
          </cell>
        </row>
        <row r="5">
          <cell r="A5">
            <v>45521.4544843287</v>
          </cell>
          <cell r="B5" t="str">
            <v>Serving</v>
          </cell>
          <cell r="C5" t="str">
            <v>B1</v>
          </cell>
          <cell r="D5">
            <v>2100</v>
          </cell>
          <cell r="E5">
            <v>299</v>
          </cell>
          <cell r="F5">
            <v>115</v>
          </cell>
          <cell r="G5" t="str">
            <v>-95.3 dBm</v>
          </cell>
        </row>
        <row r="6">
          <cell r="A6">
            <v>45521.454490937504</v>
          </cell>
          <cell r="B6" t="str">
            <v>Serving</v>
          </cell>
          <cell r="C6" t="str">
            <v>B1</v>
          </cell>
          <cell r="D6">
            <v>2100</v>
          </cell>
          <cell r="E6">
            <v>299</v>
          </cell>
          <cell r="F6">
            <v>115</v>
          </cell>
          <cell r="G6" t="str">
            <v>-93.6 dBm</v>
          </cell>
        </row>
        <row r="7">
          <cell r="A7">
            <v>45521.454497384257</v>
          </cell>
          <cell r="B7" t="str">
            <v>Serving</v>
          </cell>
          <cell r="C7" t="str">
            <v>B1</v>
          </cell>
          <cell r="D7">
            <v>2100</v>
          </cell>
          <cell r="E7">
            <v>299</v>
          </cell>
          <cell r="F7">
            <v>115</v>
          </cell>
          <cell r="G7" t="str">
            <v>-92.3 dBm</v>
          </cell>
        </row>
        <row r="8">
          <cell r="A8">
            <v>45521.454504456022</v>
          </cell>
          <cell r="B8" t="str">
            <v>Serving</v>
          </cell>
          <cell r="C8" t="str">
            <v>B1</v>
          </cell>
          <cell r="D8">
            <v>2100</v>
          </cell>
          <cell r="E8">
            <v>299</v>
          </cell>
          <cell r="F8">
            <v>115</v>
          </cell>
          <cell r="G8" t="str">
            <v>-90.1 dBm</v>
          </cell>
        </row>
        <row r="9">
          <cell r="A9">
            <v>45521.454512384262</v>
          </cell>
          <cell r="B9" t="str">
            <v>Serving</v>
          </cell>
          <cell r="C9" t="str">
            <v>B1</v>
          </cell>
          <cell r="D9">
            <v>2100</v>
          </cell>
          <cell r="E9">
            <v>299</v>
          </cell>
          <cell r="F9">
            <v>115</v>
          </cell>
          <cell r="G9" t="str">
            <v>-89 dBm</v>
          </cell>
        </row>
        <row r="10">
          <cell r="A10">
            <v>45521.454519768522</v>
          </cell>
          <cell r="B10" t="str">
            <v>Serving</v>
          </cell>
          <cell r="C10" t="str">
            <v>B1</v>
          </cell>
          <cell r="D10">
            <v>2100</v>
          </cell>
          <cell r="E10">
            <v>299</v>
          </cell>
          <cell r="F10">
            <v>115</v>
          </cell>
          <cell r="G10" t="str">
            <v>-87.1 dBm</v>
          </cell>
        </row>
        <row r="11">
          <cell r="A11">
            <v>45521.454526678244</v>
          </cell>
          <cell r="B11" t="str">
            <v>Serving</v>
          </cell>
          <cell r="C11" t="str">
            <v>B1</v>
          </cell>
          <cell r="D11">
            <v>2100</v>
          </cell>
          <cell r="E11">
            <v>299</v>
          </cell>
          <cell r="F11">
            <v>115</v>
          </cell>
          <cell r="G11" t="str">
            <v>-88.2 dBm</v>
          </cell>
        </row>
        <row r="12">
          <cell r="A12">
            <v>45521.454533668984</v>
          </cell>
          <cell r="B12" t="str">
            <v>Serving</v>
          </cell>
          <cell r="C12" t="str">
            <v>B1</v>
          </cell>
          <cell r="D12">
            <v>2100</v>
          </cell>
          <cell r="E12">
            <v>299</v>
          </cell>
          <cell r="F12">
            <v>115</v>
          </cell>
          <cell r="G12" t="str">
            <v>-87.4 dBm</v>
          </cell>
        </row>
        <row r="13">
          <cell r="A13">
            <v>45521.454541550927</v>
          </cell>
          <cell r="B13" t="str">
            <v>Serving</v>
          </cell>
          <cell r="C13" t="str">
            <v>B1</v>
          </cell>
          <cell r="D13">
            <v>2100</v>
          </cell>
          <cell r="E13">
            <v>299</v>
          </cell>
          <cell r="F13">
            <v>115</v>
          </cell>
          <cell r="G13" t="str">
            <v>-89.1 dBm</v>
          </cell>
        </row>
        <row r="14">
          <cell r="A14">
            <v>45521.454548506947</v>
          </cell>
          <cell r="B14" t="str">
            <v>Serving</v>
          </cell>
          <cell r="C14" t="str">
            <v>B1</v>
          </cell>
          <cell r="D14">
            <v>2100</v>
          </cell>
          <cell r="E14">
            <v>299</v>
          </cell>
          <cell r="F14">
            <v>115</v>
          </cell>
          <cell r="G14" t="str">
            <v>-88.5 dBm</v>
          </cell>
        </row>
        <row r="15">
          <cell r="A15">
            <v>45521.454555069446</v>
          </cell>
          <cell r="B15" t="str">
            <v>Serving</v>
          </cell>
          <cell r="C15" t="str">
            <v>B1</v>
          </cell>
          <cell r="D15">
            <v>2100</v>
          </cell>
          <cell r="E15">
            <v>299</v>
          </cell>
          <cell r="F15">
            <v>115</v>
          </cell>
          <cell r="G15" t="str">
            <v>-88.9 dBm</v>
          </cell>
        </row>
        <row r="16">
          <cell r="A16">
            <v>45521.454562870371</v>
          </cell>
          <cell r="B16" t="str">
            <v>Serving</v>
          </cell>
          <cell r="C16" t="str">
            <v>B1</v>
          </cell>
          <cell r="D16">
            <v>2100</v>
          </cell>
          <cell r="E16">
            <v>299</v>
          </cell>
          <cell r="F16">
            <v>115</v>
          </cell>
          <cell r="G16" t="str">
            <v>-87.8 dBm</v>
          </cell>
        </row>
        <row r="17">
          <cell r="A17">
            <v>45521.454571203707</v>
          </cell>
          <cell r="B17" t="str">
            <v>Serving</v>
          </cell>
          <cell r="C17" t="str">
            <v>B1</v>
          </cell>
          <cell r="D17">
            <v>2100</v>
          </cell>
          <cell r="E17">
            <v>299</v>
          </cell>
          <cell r="F17">
            <v>115</v>
          </cell>
          <cell r="G17" t="str">
            <v>-88.3 dBm</v>
          </cell>
        </row>
        <row r="18">
          <cell r="A18">
            <v>45521.454578275465</v>
          </cell>
          <cell r="B18" t="str">
            <v>Serving</v>
          </cell>
          <cell r="C18" t="str">
            <v>B1</v>
          </cell>
          <cell r="D18">
            <v>2100</v>
          </cell>
          <cell r="E18">
            <v>299</v>
          </cell>
          <cell r="F18">
            <v>115</v>
          </cell>
          <cell r="G18" t="str">
            <v>-87.8 dBm</v>
          </cell>
        </row>
        <row r="19">
          <cell r="A19">
            <v>45521.454585057872</v>
          </cell>
          <cell r="B19" t="str">
            <v>Serving</v>
          </cell>
          <cell r="C19" t="str">
            <v>B1</v>
          </cell>
          <cell r="D19">
            <v>2100</v>
          </cell>
          <cell r="E19">
            <v>299</v>
          </cell>
          <cell r="F19">
            <v>115</v>
          </cell>
          <cell r="G19" t="str">
            <v>-89.9 dBm</v>
          </cell>
        </row>
        <row r="20">
          <cell r="A20">
            <v>45521.454591087961</v>
          </cell>
          <cell r="B20" t="str">
            <v>Serving</v>
          </cell>
          <cell r="C20" t="str">
            <v>B1</v>
          </cell>
          <cell r="D20">
            <v>2100</v>
          </cell>
          <cell r="E20">
            <v>299</v>
          </cell>
          <cell r="F20">
            <v>115</v>
          </cell>
          <cell r="G20" t="str">
            <v>-87.3 dBm</v>
          </cell>
        </row>
        <row r="21">
          <cell r="A21">
            <v>45521.454599062497</v>
          </cell>
          <cell r="B21" t="str">
            <v>Serving</v>
          </cell>
          <cell r="C21" t="str">
            <v>B1</v>
          </cell>
          <cell r="D21">
            <v>2100</v>
          </cell>
          <cell r="E21">
            <v>299</v>
          </cell>
          <cell r="F21">
            <v>115</v>
          </cell>
          <cell r="G21" t="str">
            <v>-86.2 dBm</v>
          </cell>
        </row>
        <row r="22">
          <cell r="A22">
            <v>45521.454607789354</v>
          </cell>
          <cell r="B22" t="str">
            <v>Serving</v>
          </cell>
          <cell r="C22" t="str">
            <v>B1</v>
          </cell>
          <cell r="D22">
            <v>2100</v>
          </cell>
          <cell r="E22">
            <v>299</v>
          </cell>
          <cell r="F22">
            <v>115</v>
          </cell>
          <cell r="G22" t="str">
            <v>-88.9 dBm</v>
          </cell>
        </row>
        <row r="23">
          <cell r="A23">
            <v>45521.454614872688</v>
          </cell>
          <cell r="B23" t="str">
            <v>Serving</v>
          </cell>
          <cell r="C23" t="str">
            <v>B1</v>
          </cell>
          <cell r="D23">
            <v>2100</v>
          </cell>
          <cell r="E23">
            <v>299</v>
          </cell>
          <cell r="F23">
            <v>115</v>
          </cell>
          <cell r="G23" t="str">
            <v>-87.2 dBm</v>
          </cell>
        </row>
        <row r="24">
          <cell r="A24">
            <v>45521.454621354169</v>
          </cell>
          <cell r="B24" t="str">
            <v>Serving</v>
          </cell>
          <cell r="C24" t="str">
            <v>B1</v>
          </cell>
          <cell r="D24">
            <v>2100</v>
          </cell>
          <cell r="E24">
            <v>299</v>
          </cell>
          <cell r="F24">
            <v>85</v>
          </cell>
          <cell r="G24" t="str">
            <v>-80 dBm</v>
          </cell>
        </row>
        <row r="25">
          <cell r="A25">
            <v>45521.4546294213</v>
          </cell>
          <cell r="B25" t="str">
            <v>Serving</v>
          </cell>
          <cell r="C25" t="str">
            <v>B1</v>
          </cell>
          <cell r="D25">
            <v>2100</v>
          </cell>
          <cell r="E25">
            <v>299</v>
          </cell>
          <cell r="F25">
            <v>85</v>
          </cell>
          <cell r="G25" t="str">
            <v>-82.9 dBm</v>
          </cell>
        </row>
        <row r="26">
          <cell r="A26">
            <v>45521.454635231479</v>
          </cell>
          <cell r="B26" t="str">
            <v>Serving</v>
          </cell>
          <cell r="C26" t="str">
            <v>B1</v>
          </cell>
          <cell r="D26">
            <v>2100</v>
          </cell>
          <cell r="E26">
            <v>299</v>
          </cell>
          <cell r="F26">
            <v>85</v>
          </cell>
          <cell r="G26" t="str">
            <v>-84.6 dBm</v>
          </cell>
        </row>
        <row r="27">
          <cell r="A27">
            <v>45521.454641516204</v>
          </cell>
          <cell r="B27" t="str">
            <v>Serving</v>
          </cell>
          <cell r="C27" t="str">
            <v>B1</v>
          </cell>
          <cell r="D27">
            <v>2100</v>
          </cell>
          <cell r="E27">
            <v>299</v>
          </cell>
          <cell r="F27">
            <v>85</v>
          </cell>
          <cell r="G27" t="str">
            <v>-82.6 dBm</v>
          </cell>
        </row>
        <row r="28">
          <cell r="A28">
            <v>45521.454648437502</v>
          </cell>
          <cell r="B28" t="str">
            <v>Serving</v>
          </cell>
          <cell r="C28" t="str">
            <v>B1</v>
          </cell>
          <cell r="D28">
            <v>2100</v>
          </cell>
          <cell r="E28">
            <v>299</v>
          </cell>
          <cell r="F28">
            <v>85</v>
          </cell>
          <cell r="G28" t="str">
            <v>-82.4 dBm</v>
          </cell>
        </row>
        <row r="29">
          <cell r="A29">
            <v>45521.454654872687</v>
          </cell>
          <cell r="B29" t="str">
            <v>Serving</v>
          </cell>
          <cell r="C29" t="str">
            <v>B1</v>
          </cell>
          <cell r="D29">
            <v>2100</v>
          </cell>
          <cell r="E29">
            <v>299</v>
          </cell>
          <cell r="F29">
            <v>85</v>
          </cell>
          <cell r="G29" t="str">
            <v>-80.9 dBm</v>
          </cell>
        </row>
        <row r="30">
          <cell r="A30">
            <v>45521.454662303244</v>
          </cell>
          <cell r="B30" t="str">
            <v>Serving</v>
          </cell>
          <cell r="C30" t="str">
            <v>B1</v>
          </cell>
          <cell r="D30">
            <v>2100</v>
          </cell>
          <cell r="E30">
            <v>299</v>
          </cell>
          <cell r="F30">
            <v>85</v>
          </cell>
          <cell r="G30" t="str">
            <v>-82.9 dBm</v>
          </cell>
        </row>
        <row r="31">
          <cell r="A31">
            <v>45521.45466959491</v>
          </cell>
          <cell r="B31" t="str">
            <v>Serving</v>
          </cell>
          <cell r="C31" t="str">
            <v>B1</v>
          </cell>
          <cell r="D31">
            <v>2100</v>
          </cell>
          <cell r="E31">
            <v>299</v>
          </cell>
          <cell r="F31">
            <v>85</v>
          </cell>
          <cell r="G31" t="str">
            <v>-80.7 dBm</v>
          </cell>
        </row>
        <row r="32">
          <cell r="A32">
            <v>45521.454677141206</v>
          </cell>
          <cell r="B32" t="str">
            <v>Serving</v>
          </cell>
          <cell r="C32" t="str">
            <v>B1</v>
          </cell>
          <cell r="D32">
            <v>2100</v>
          </cell>
          <cell r="E32">
            <v>299</v>
          </cell>
          <cell r="F32">
            <v>85</v>
          </cell>
          <cell r="G32" t="str">
            <v>-82.3 dBm</v>
          </cell>
        </row>
        <row r="33">
          <cell r="A33">
            <v>45521.454684976852</v>
          </cell>
          <cell r="B33" t="str">
            <v>Serving</v>
          </cell>
          <cell r="C33" t="str">
            <v>B1</v>
          </cell>
          <cell r="D33">
            <v>2100</v>
          </cell>
          <cell r="E33">
            <v>299</v>
          </cell>
          <cell r="F33">
            <v>85</v>
          </cell>
          <cell r="G33" t="str">
            <v>-81.8 dBm</v>
          </cell>
        </row>
        <row r="34">
          <cell r="A34">
            <v>45521.454692500003</v>
          </cell>
          <cell r="B34" t="str">
            <v>Serving</v>
          </cell>
          <cell r="C34" t="str">
            <v>B1</v>
          </cell>
          <cell r="D34">
            <v>2100</v>
          </cell>
          <cell r="E34">
            <v>299</v>
          </cell>
          <cell r="F34">
            <v>85</v>
          </cell>
          <cell r="G34" t="str">
            <v>-84.8 dBm</v>
          </cell>
        </row>
        <row r="35">
          <cell r="A35">
            <v>45521.454699317132</v>
          </cell>
          <cell r="B35" t="str">
            <v>Serving</v>
          </cell>
          <cell r="C35" t="str">
            <v>B1</v>
          </cell>
          <cell r="D35">
            <v>2100</v>
          </cell>
          <cell r="E35">
            <v>299</v>
          </cell>
          <cell r="F35">
            <v>85</v>
          </cell>
          <cell r="G35" t="str">
            <v>-82.6 dBm</v>
          </cell>
        </row>
        <row r="36">
          <cell r="A36">
            <v>45521.454706747689</v>
          </cell>
          <cell r="B36" t="str">
            <v>Serving</v>
          </cell>
          <cell r="C36" t="str">
            <v>B1</v>
          </cell>
          <cell r="D36">
            <v>2100</v>
          </cell>
          <cell r="E36">
            <v>299</v>
          </cell>
          <cell r="F36">
            <v>85</v>
          </cell>
          <cell r="G36" t="str">
            <v>-83.4 dBm</v>
          </cell>
        </row>
        <row r="37">
          <cell r="A37">
            <v>45521.45471510417</v>
          </cell>
          <cell r="B37" t="str">
            <v>Serving</v>
          </cell>
          <cell r="C37" t="str">
            <v>B1</v>
          </cell>
          <cell r="D37">
            <v>2100</v>
          </cell>
          <cell r="E37">
            <v>299</v>
          </cell>
          <cell r="F37">
            <v>85</v>
          </cell>
          <cell r="G37" t="str">
            <v>-82.5 dBm</v>
          </cell>
        </row>
        <row r="38">
          <cell r="A38">
            <v>45521.454723425923</v>
          </cell>
          <cell r="B38" t="str">
            <v>Serving</v>
          </cell>
          <cell r="C38" t="str">
            <v>B1</v>
          </cell>
          <cell r="D38">
            <v>2100</v>
          </cell>
          <cell r="E38">
            <v>299</v>
          </cell>
          <cell r="F38">
            <v>85</v>
          </cell>
          <cell r="G38" t="str">
            <v>-84.9 dBm</v>
          </cell>
        </row>
        <row r="39">
          <cell r="A39">
            <v>45521.454732199076</v>
          </cell>
          <cell r="B39" t="str">
            <v>Serving</v>
          </cell>
          <cell r="C39" t="str">
            <v>B1</v>
          </cell>
          <cell r="D39">
            <v>2100</v>
          </cell>
          <cell r="E39">
            <v>299</v>
          </cell>
          <cell r="F39">
            <v>85</v>
          </cell>
          <cell r="G39" t="str">
            <v>-86.5 dBm</v>
          </cell>
        </row>
        <row r="40">
          <cell r="A40">
            <v>45521.454739155095</v>
          </cell>
          <cell r="B40" t="str">
            <v>Serving</v>
          </cell>
          <cell r="C40" t="str">
            <v>B1</v>
          </cell>
          <cell r="D40">
            <v>2100</v>
          </cell>
          <cell r="E40">
            <v>299</v>
          </cell>
          <cell r="F40">
            <v>85</v>
          </cell>
          <cell r="G40" t="str">
            <v>-84.9 dBm</v>
          </cell>
        </row>
        <row r="41">
          <cell r="A41">
            <v>45521.454746574076</v>
          </cell>
          <cell r="B41" t="str">
            <v>Serving</v>
          </cell>
          <cell r="C41" t="str">
            <v>B1</v>
          </cell>
          <cell r="D41">
            <v>2100</v>
          </cell>
          <cell r="E41">
            <v>299</v>
          </cell>
          <cell r="F41">
            <v>85</v>
          </cell>
          <cell r="G41" t="str">
            <v>-87.2 dBm</v>
          </cell>
        </row>
        <row r="42">
          <cell r="A42">
            <v>45521.454753518519</v>
          </cell>
          <cell r="B42" t="str">
            <v>Serving</v>
          </cell>
          <cell r="C42" t="str">
            <v>B1</v>
          </cell>
          <cell r="D42">
            <v>2100</v>
          </cell>
          <cell r="E42">
            <v>299</v>
          </cell>
          <cell r="F42">
            <v>85</v>
          </cell>
          <cell r="G42" t="str">
            <v>-89.3 dBm</v>
          </cell>
        </row>
        <row r="43">
          <cell r="A43">
            <v>45521.454760381945</v>
          </cell>
          <cell r="B43" t="str">
            <v>Serving</v>
          </cell>
          <cell r="C43" t="str">
            <v>B1</v>
          </cell>
          <cell r="D43">
            <v>2100</v>
          </cell>
          <cell r="E43">
            <v>299</v>
          </cell>
          <cell r="F43">
            <v>85</v>
          </cell>
          <cell r="G43" t="str">
            <v>-89.3 dBm</v>
          </cell>
        </row>
        <row r="44">
          <cell r="A44">
            <v>45521.45476641204</v>
          </cell>
          <cell r="B44" t="str">
            <v>Serving</v>
          </cell>
          <cell r="C44" t="str">
            <v>B1</v>
          </cell>
          <cell r="D44">
            <v>2100</v>
          </cell>
          <cell r="E44">
            <v>299</v>
          </cell>
          <cell r="F44">
            <v>85</v>
          </cell>
          <cell r="G44" t="str">
            <v>-83.5 dBm</v>
          </cell>
        </row>
        <row r="45">
          <cell r="A45">
            <v>45521.45477369213</v>
          </cell>
          <cell r="B45" t="str">
            <v>Serving</v>
          </cell>
          <cell r="C45" t="str">
            <v>B1</v>
          </cell>
          <cell r="D45">
            <v>2100</v>
          </cell>
          <cell r="E45">
            <v>299</v>
          </cell>
          <cell r="F45">
            <v>85</v>
          </cell>
          <cell r="G45" t="str">
            <v>-94.9 dBm</v>
          </cell>
        </row>
        <row r="46">
          <cell r="A46">
            <v>45521.454781550929</v>
          </cell>
          <cell r="B46" t="str">
            <v>Serving</v>
          </cell>
          <cell r="C46" t="str">
            <v>B1</v>
          </cell>
          <cell r="D46">
            <v>2100</v>
          </cell>
          <cell r="E46">
            <v>299</v>
          </cell>
          <cell r="F46">
            <v>85</v>
          </cell>
          <cell r="G46" t="str">
            <v>-91.8 dBm</v>
          </cell>
        </row>
        <row r="47">
          <cell r="A47">
            <v>45521.454788587966</v>
          </cell>
          <cell r="B47" t="str">
            <v>Serving</v>
          </cell>
          <cell r="C47" t="str">
            <v>B1</v>
          </cell>
          <cell r="D47">
            <v>2100</v>
          </cell>
          <cell r="E47">
            <v>299</v>
          </cell>
          <cell r="F47">
            <v>85</v>
          </cell>
          <cell r="G47" t="str">
            <v>-95.9 dBm</v>
          </cell>
        </row>
        <row r="48">
          <cell r="A48">
            <v>45521.454796550926</v>
          </cell>
          <cell r="B48" t="str">
            <v>Serving</v>
          </cell>
          <cell r="C48" t="str">
            <v>B1</v>
          </cell>
          <cell r="D48">
            <v>2100</v>
          </cell>
          <cell r="E48">
            <v>299</v>
          </cell>
          <cell r="F48">
            <v>55</v>
          </cell>
          <cell r="G48" t="str">
            <v>-85 dBm</v>
          </cell>
        </row>
        <row r="49">
          <cell r="A49">
            <v>45521.454805532405</v>
          </cell>
          <cell r="B49" t="str">
            <v>Serving</v>
          </cell>
          <cell r="C49" t="str">
            <v>B1</v>
          </cell>
          <cell r="D49">
            <v>2100</v>
          </cell>
          <cell r="E49">
            <v>299</v>
          </cell>
          <cell r="F49">
            <v>55</v>
          </cell>
          <cell r="G49" t="str">
            <v>-86.4 dBm</v>
          </cell>
        </row>
        <row r="50">
          <cell r="A50">
            <v>45521.454812476855</v>
          </cell>
          <cell r="B50" t="str">
            <v>Serving</v>
          </cell>
          <cell r="C50" t="str">
            <v>B1</v>
          </cell>
          <cell r="D50">
            <v>2100</v>
          </cell>
          <cell r="E50">
            <v>299</v>
          </cell>
          <cell r="F50">
            <v>55</v>
          </cell>
          <cell r="G50" t="str">
            <v>-86.1 dBm</v>
          </cell>
        </row>
        <row r="51">
          <cell r="A51">
            <v>45521.454819907405</v>
          </cell>
          <cell r="B51" t="str">
            <v>Serving</v>
          </cell>
          <cell r="C51" t="str">
            <v>B1</v>
          </cell>
          <cell r="D51">
            <v>2100</v>
          </cell>
          <cell r="E51">
            <v>299</v>
          </cell>
          <cell r="F51">
            <v>55</v>
          </cell>
          <cell r="G51" t="str">
            <v>-86.1 dBm</v>
          </cell>
        </row>
        <row r="52">
          <cell r="A52">
            <v>45521.454828634262</v>
          </cell>
          <cell r="B52" t="str">
            <v>Serving</v>
          </cell>
          <cell r="C52" t="str">
            <v>B1</v>
          </cell>
          <cell r="D52">
            <v>2100</v>
          </cell>
          <cell r="E52">
            <v>299</v>
          </cell>
          <cell r="F52">
            <v>55</v>
          </cell>
          <cell r="G52" t="str">
            <v>-88.4 dBm</v>
          </cell>
        </row>
        <row r="53">
          <cell r="A53">
            <v>45521.454836620367</v>
          </cell>
          <cell r="B53" t="str">
            <v>Serving</v>
          </cell>
          <cell r="C53" t="str">
            <v>B1</v>
          </cell>
          <cell r="D53">
            <v>2100</v>
          </cell>
          <cell r="E53">
            <v>299</v>
          </cell>
          <cell r="F53">
            <v>55</v>
          </cell>
          <cell r="G53" t="str">
            <v>-90.5 dBm</v>
          </cell>
        </row>
        <row r="54">
          <cell r="A54">
            <v>45521.454843530089</v>
          </cell>
          <cell r="B54" t="str">
            <v>Serving</v>
          </cell>
          <cell r="C54" t="str">
            <v>B1</v>
          </cell>
          <cell r="D54">
            <v>2100</v>
          </cell>
          <cell r="E54">
            <v>299</v>
          </cell>
          <cell r="F54">
            <v>55</v>
          </cell>
          <cell r="G54" t="str">
            <v>-88.6 dBm</v>
          </cell>
        </row>
        <row r="55">
          <cell r="A55">
            <v>45521.454850254631</v>
          </cell>
          <cell r="B55" t="str">
            <v>Serving</v>
          </cell>
          <cell r="C55" t="str">
            <v>B1</v>
          </cell>
          <cell r="D55">
            <v>2100</v>
          </cell>
          <cell r="E55">
            <v>299</v>
          </cell>
          <cell r="F55">
            <v>55</v>
          </cell>
          <cell r="G55" t="str">
            <v>-87.6 dBm</v>
          </cell>
        </row>
        <row r="56">
          <cell r="A56">
            <v>45521.454856446762</v>
          </cell>
          <cell r="B56" t="str">
            <v>Serving</v>
          </cell>
          <cell r="C56" t="str">
            <v>B1</v>
          </cell>
          <cell r="D56">
            <v>2100</v>
          </cell>
          <cell r="E56">
            <v>299</v>
          </cell>
          <cell r="F56">
            <v>55</v>
          </cell>
          <cell r="G56" t="str">
            <v>-87.6 dBm</v>
          </cell>
        </row>
        <row r="57">
          <cell r="A57">
            <v>45521.454863726853</v>
          </cell>
          <cell r="B57" t="str">
            <v>Serving</v>
          </cell>
          <cell r="C57" t="str">
            <v>B1</v>
          </cell>
          <cell r="D57">
            <v>2100</v>
          </cell>
          <cell r="E57">
            <v>299</v>
          </cell>
          <cell r="F57">
            <v>55</v>
          </cell>
          <cell r="G57" t="str">
            <v>-89.4 dBm</v>
          </cell>
        </row>
        <row r="58">
          <cell r="A58">
            <v>45521.454870011577</v>
          </cell>
          <cell r="B58" t="str">
            <v>Serving</v>
          </cell>
          <cell r="C58" t="str">
            <v>B1</v>
          </cell>
          <cell r="D58">
            <v>2100</v>
          </cell>
          <cell r="E58">
            <v>299</v>
          </cell>
          <cell r="F58">
            <v>55</v>
          </cell>
          <cell r="G58" t="str">
            <v>-83.7 dBm</v>
          </cell>
        </row>
        <row r="59">
          <cell r="A59">
            <v>45521.454877129632</v>
          </cell>
          <cell r="B59" t="str">
            <v>Serving</v>
          </cell>
          <cell r="C59" t="str">
            <v>B1</v>
          </cell>
          <cell r="D59">
            <v>2100</v>
          </cell>
          <cell r="E59">
            <v>299</v>
          </cell>
          <cell r="F59">
            <v>55</v>
          </cell>
          <cell r="G59" t="str">
            <v>-87.8 dBm</v>
          </cell>
        </row>
        <row r="60">
          <cell r="A60">
            <v>45521.454885266205</v>
          </cell>
          <cell r="B60" t="str">
            <v>Serving</v>
          </cell>
          <cell r="C60" t="str">
            <v>B1</v>
          </cell>
          <cell r="D60">
            <v>2100</v>
          </cell>
          <cell r="E60">
            <v>299</v>
          </cell>
          <cell r="F60">
            <v>55</v>
          </cell>
          <cell r="G60" t="str">
            <v>-89.1 dBm</v>
          </cell>
        </row>
        <row r="61">
          <cell r="A61">
            <v>45521.454891504633</v>
          </cell>
          <cell r="B61" t="str">
            <v>Serving</v>
          </cell>
          <cell r="C61" t="str">
            <v>B1</v>
          </cell>
          <cell r="D61">
            <v>2100</v>
          </cell>
          <cell r="E61">
            <v>299</v>
          </cell>
          <cell r="F61">
            <v>55</v>
          </cell>
          <cell r="G61" t="str">
            <v>-87.6 dBm</v>
          </cell>
        </row>
        <row r="62">
          <cell r="A62">
            <v>45521.45489854167</v>
          </cell>
          <cell r="B62" t="str">
            <v>Serving</v>
          </cell>
          <cell r="C62" t="str">
            <v>B1</v>
          </cell>
          <cell r="D62">
            <v>2100</v>
          </cell>
          <cell r="E62">
            <v>299</v>
          </cell>
          <cell r="F62">
            <v>55</v>
          </cell>
          <cell r="G62" t="str">
            <v>-86.4 dBm</v>
          </cell>
        </row>
        <row r="63">
          <cell r="A63">
            <v>45521.454906956016</v>
          </cell>
          <cell r="B63" t="str">
            <v>Serving</v>
          </cell>
          <cell r="C63" t="str">
            <v>B1</v>
          </cell>
          <cell r="D63">
            <v>2100</v>
          </cell>
          <cell r="E63">
            <v>299</v>
          </cell>
          <cell r="F63">
            <v>55</v>
          </cell>
          <cell r="G63" t="str">
            <v>-88.4 dBm</v>
          </cell>
        </row>
        <row r="64">
          <cell r="A64">
            <v>45521.454913726855</v>
          </cell>
          <cell r="B64" t="str">
            <v>Serving</v>
          </cell>
          <cell r="C64" t="str">
            <v>B1</v>
          </cell>
          <cell r="D64">
            <v>2100</v>
          </cell>
          <cell r="E64">
            <v>299</v>
          </cell>
          <cell r="F64">
            <v>55</v>
          </cell>
          <cell r="G64" t="str">
            <v>-82.7 dBm</v>
          </cell>
        </row>
        <row r="65">
          <cell r="A65">
            <v>45521.454921666664</v>
          </cell>
          <cell r="B65" t="str">
            <v>Serving</v>
          </cell>
          <cell r="C65" t="str">
            <v>B1</v>
          </cell>
          <cell r="D65">
            <v>2100</v>
          </cell>
          <cell r="E65">
            <v>299</v>
          </cell>
          <cell r="F65">
            <v>55</v>
          </cell>
          <cell r="G65" t="str">
            <v>-90.1 dBm</v>
          </cell>
        </row>
        <row r="66">
          <cell r="A66">
            <v>45521.454929421299</v>
          </cell>
          <cell r="B66" t="str">
            <v>Serving</v>
          </cell>
          <cell r="C66" t="str">
            <v>B1</v>
          </cell>
          <cell r="D66">
            <v>2100</v>
          </cell>
          <cell r="E66">
            <v>299</v>
          </cell>
          <cell r="F66">
            <v>55</v>
          </cell>
          <cell r="G66" t="str">
            <v>-91.3 dBm</v>
          </cell>
        </row>
        <row r="67">
          <cell r="A67">
            <v>45521.454935601854</v>
          </cell>
          <cell r="B67" t="str">
            <v>Serving</v>
          </cell>
          <cell r="C67" t="str">
            <v>B1</v>
          </cell>
          <cell r="D67">
            <v>2100</v>
          </cell>
          <cell r="E67">
            <v>299</v>
          </cell>
          <cell r="F67">
            <v>55</v>
          </cell>
          <cell r="G67" t="str">
            <v>-92.3 dBm</v>
          </cell>
        </row>
        <row r="68">
          <cell r="A68">
            <v>45521.454943495373</v>
          </cell>
          <cell r="B68" t="str">
            <v>Serving</v>
          </cell>
          <cell r="C68" t="str">
            <v>B1</v>
          </cell>
          <cell r="D68">
            <v>2100</v>
          </cell>
          <cell r="E68">
            <v>299</v>
          </cell>
          <cell r="F68">
            <v>55</v>
          </cell>
          <cell r="G68" t="str">
            <v>-91.8 dBm</v>
          </cell>
        </row>
        <row r="69">
          <cell r="A69">
            <v>45521.454949479164</v>
          </cell>
          <cell r="B69" t="str">
            <v>Serving</v>
          </cell>
          <cell r="C69" t="str">
            <v>B1</v>
          </cell>
          <cell r="D69">
            <v>2100</v>
          </cell>
          <cell r="E69">
            <v>299</v>
          </cell>
          <cell r="F69">
            <v>55</v>
          </cell>
          <cell r="G69" t="str">
            <v>-93.8 dBm</v>
          </cell>
        </row>
        <row r="70">
          <cell r="A70">
            <v>45521.454956284724</v>
          </cell>
          <cell r="B70" t="str">
            <v>Serving</v>
          </cell>
          <cell r="C70" t="str">
            <v>B1</v>
          </cell>
          <cell r="D70">
            <v>2100</v>
          </cell>
          <cell r="E70">
            <v>299</v>
          </cell>
          <cell r="F70">
            <v>55</v>
          </cell>
          <cell r="G70" t="str">
            <v>-94 dBm</v>
          </cell>
        </row>
        <row r="71">
          <cell r="A71">
            <v>45521.454962800926</v>
          </cell>
          <cell r="B71" t="str">
            <v>Serving</v>
          </cell>
          <cell r="C71" t="str">
            <v>B1</v>
          </cell>
          <cell r="D71">
            <v>2100</v>
          </cell>
          <cell r="E71">
            <v>299</v>
          </cell>
          <cell r="F71">
            <v>283</v>
          </cell>
          <cell r="G71" t="str">
            <v>-89.9 dBm</v>
          </cell>
        </row>
        <row r="72">
          <cell r="A72">
            <v>45521.454968715276</v>
          </cell>
          <cell r="B72" t="str">
            <v>Serving</v>
          </cell>
          <cell r="C72" t="str">
            <v>B1</v>
          </cell>
          <cell r="D72">
            <v>2100</v>
          </cell>
          <cell r="E72">
            <v>299</v>
          </cell>
          <cell r="F72">
            <v>283</v>
          </cell>
          <cell r="G72" t="str">
            <v>-87.8 dBm</v>
          </cell>
        </row>
        <row r="73">
          <cell r="A73">
            <v>45521.454975578701</v>
          </cell>
          <cell r="B73" t="str">
            <v>Serving</v>
          </cell>
          <cell r="C73" t="str">
            <v>B1</v>
          </cell>
          <cell r="D73">
            <v>2100</v>
          </cell>
          <cell r="E73">
            <v>299</v>
          </cell>
          <cell r="F73">
            <v>283</v>
          </cell>
          <cell r="G73" t="str">
            <v>-87.2 dBm</v>
          </cell>
        </row>
        <row r="74">
          <cell r="A74">
            <v>45521.454981793984</v>
          </cell>
          <cell r="B74" t="str">
            <v>Serving</v>
          </cell>
          <cell r="C74" t="str">
            <v>B1</v>
          </cell>
          <cell r="D74">
            <v>2100</v>
          </cell>
          <cell r="E74">
            <v>299</v>
          </cell>
          <cell r="F74">
            <v>283</v>
          </cell>
          <cell r="G74" t="str">
            <v>-86.5 dBm</v>
          </cell>
        </row>
        <row r="75">
          <cell r="A75">
            <v>45521.454990532409</v>
          </cell>
          <cell r="B75" t="str">
            <v>Serving</v>
          </cell>
          <cell r="C75" t="str">
            <v>B1</v>
          </cell>
          <cell r="D75">
            <v>2100</v>
          </cell>
          <cell r="E75">
            <v>299</v>
          </cell>
          <cell r="F75">
            <v>283</v>
          </cell>
          <cell r="G75" t="str">
            <v>-86.1 dBm</v>
          </cell>
        </row>
        <row r="76">
          <cell r="A76">
            <v>45521.454998298614</v>
          </cell>
          <cell r="B76" t="str">
            <v>Serving</v>
          </cell>
          <cell r="C76" t="str">
            <v>B1</v>
          </cell>
          <cell r="D76">
            <v>2100</v>
          </cell>
          <cell r="E76">
            <v>299</v>
          </cell>
          <cell r="F76">
            <v>283</v>
          </cell>
          <cell r="G76" t="str">
            <v>-86.9 dBm</v>
          </cell>
        </row>
        <row r="77">
          <cell r="A77">
            <v>45521.455005300922</v>
          </cell>
          <cell r="B77" t="str">
            <v>Serving</v>
          </cell>
          <cell r="C77" t="str">
            <v>B1</v>
          </cell>
          <cell r="D77">
            <v>2100</v>
          </cell>
          <cell r="E77">
            <v>299</v>
          </cell>
          <cell r="F77">
            <v>283</v>
          </cell>
          <cell r="G77" t="str">
            <v>-87.1 dBm</v>
          </cell>
        </row>
        <row r="78">
          <cell r="A78">
            <v>45521.455011979167</v>
          </cell>
          <cell r="B78" t="str">
            <v>Serving</v>
          </cell>
          <cell r="C78" t="str">
            <v>B1</v>
          </cell>
          <cell r="D78">
            <v>2100</v>
          </cell>
          <cell r="E78">
            <v>299</v>
          </cell>
          <cell r="F78">
            <v>283</v>
          </cell>
          <cell r="G78" t="str">
            <v>-86.2 dBm</v>
          </cell>
        </row>
        <row r="79">
          <cell r="A79">
            <v>45521.455019710651</v>
          </cell>
          <cell r="B79" t="str">
            <v>Serving</v>
          </cell>
          <cell r="C79" t="str">
            <v>B1</v>
          </cell>
          <cell r="D79">
            <v>2100</v>
          </cell>
          <cell r="E79">
            <v>299</v>
          </cell>
          <cell r="F79">
            <v>283</v>
          </cell>
          <cell r="G79" t="str">
            <v>-88.7 dBm</v>
          </cell>
        </row>
        <row r="80">
          <cell r="A80">
            <v>45521.455027118056</v>
          </cell>
          <cell r="B80" t="str">
            <v>Serving</v>
          </cell>
          <cell r="C80" t="str">
            <v>B1</v>
          </cell>
          <cell r="D80">
            <v>2100</v>
          </cell>
          <cell r="E80">
            <v>299</v>
          </cell>
          <cell r="F80">
            <v>283</v>
          </cell>
          <cell r="G80" t="str">
            <v>-88.2 dBm</v>
          </cell>
        </row>
        <row r="81">
          <cell r="A81">
            <v>45521.455034548613</v>
          </cell>
          <cell r="B81" t="str">
            <v>Serving</v>
          </cell>
          <cell r="C81" t="str">
            <v>B1</v>
          </cell>
          <cell r="D81">
            <v>2100</v>
          </cell>
          <cell r="E81">
            <v>299</v>
          </cell>
          <cell r="F81">
            <v>283</v>
          </cell>
          <cell r="G81" t="str">
            <v>-84.4 dBm</v>
          </cell>
        </row>
        <row r="82">
          <cell r="A82">
            <v>45521.455040763889</v>
          </cell>
          <cell r="B82" t="str">
            <v>Serving</v>
          </cell>
          <cell r="C82" t="str">
            <v>B1</v>
          </cell>
          <cell r="D82">
            <v>2100</v>
          </cell>
          <cell r="E82">
            <v>299</v>
          </cell>
          <cell r="F82">
            <v>283</v>
          </cell>
          <cell r="G82" t="str">
            <v>-84.3 dBm</v>
          </cell>
        </row>
        <row r="83">
          <cell r="A83">
            <v>45521.455046620373</v>
          </cell>
          <cell r="B83" t="str">
            <v>Serving</v>
          </cell>
          <cell r="C83" t="str">
            <v>B1</v>
          </cell>
          <cell r="D83">
            <v>2100</v>
          </cell>
          <cell r="E83">
            <v>299</v>
          </cell>
          <cell r="F83">
            <v>283</v>
          </cell>
          <cell r="G83" t="str">
            <v>-83.9 dBm</v>
          </cell>
        </row>
        <row r="84">
          <cell r="A84">
            <v>45521.455054421298</v>
          </cell>
          <cell r="B84" t="str">
            <v>Serving</v>
          </cell>
          <cell r="C84" t="str">
            <v>B1</v>
          </cell>
          <cell r="D84">
            <v>2100</v>
          </cell>
          <cell r="E84">
            <v>299</v>
          </cell>
          <cell r="F84">
            <v>283</v>
          </cell>
          <cell r="G84" t="str">
            <v>-83.8 dBm</v>
          </cell>
        </row>
        <row r="85">
          <cell r="A85">
            <v>45521.455062314817</v>
          </cell>
          <cell r="B85" t="str">
            <v>Serving</v>
          </cell>
          <cell r="C85" t="str">
            <v>B1</v>
          </cell>
          <cell r="D85">
            <v>2100</v>
          </cell>
          <cell r="E85">
            <v>299</v>
          </cell>
          <cell r="F85">
            <v>283</v>
          </cell>
          <cell r="G85" t="str">
            <v>-81.8 dBm</v>
          </cell>
        </row>
        <row r="86">
          <cell r="A86">
            <v>45521.455068784722</v>
          </cell>
          <cell r="B86" t="str">
            <v>Serving</v>
          </cell>
          <cell r="C86" t="str">
            <v>B1</v>
          </cell>
          <cell r="D86">
            <v>2100</v>
          </cell>
          <cell r="E86">
            <v>299</v>
          </cell>
          <cell r="F86">
            <v>283</v>
          </cell>
          <cell r="G86" t="str">
            <v>-90.6 dBm</v>
          </cell>
        </row>
        <row r="87">
          <cell r="A87">
            <v>45521.455075358797</v>
          </cell>
          <cell r="B87" t="str">
            <v>Serving</v>
          </cell>
          <cell r="C87" t="str">
            <v>B1</v>
          </cell>
          <cell r="D87">
            <v>2100</v>
          </cell>
          <cell r="E87">
            <v>299</v>
          </cell>
          <cell r="F87">
            <v>283</v>
          </cell>
          <cell r="G87" t="str">
            <v>-88.3 dBm</v>
          </cell>
        </row>
        <row r="88">
          <cell r="A88">
            <v>45521.455081168984</v>
          </cell>
          <cell r="B88" t="str">
            <v>Serving</v>
          </cell>
          <cell r="C88" t="str">
            <v>B1</v>
          </cell>
          <cell r="D88">
            <v>2100</v>
          </cell>
          <cell r="E88">
            <v>299</v>
          </cell>
          <cell r="F88">
            <v>283</v>
          </cell>
          <cell r="G88" t="str">
            <v>-89.6 dBm</v>
          </cell>
        </row>
        <row r="89">
          <cell r="A89">
            <v>45521.455087581016</v>
          </cell>
          <cell r="B89" t="str">
            <v>Serving</v>
          </cell>
          <cell r="C89" t="str">
            <v>B1</v>
          </cell>
          <cell r="D89">
            <v>2100</v>
          </cell>
          <cell r="E89">
            <v>299</v>
          </cell>
          <cell r="F89">
            <v>283</v>
          </cell>
          <cell r="G89" t="str">
            <v>-85.8 dBm</v>
          </cell>
        </row>
        <row r="90">
          <cell r="A90">
            <v>45521.455095659723</v>
          </cell>
          <cell r="B90" t="str">
            <v>Serving</v>
          </cell>
          <cell r="C90" t="str">
            <v>B1</v>
          </cell>
          <cell r="D90">
            <v>2100</v>
          </cell>
          <cell r="E90">
            <v>299</v>
          </cell>
          <cell r="F90">
            <v>283</v>
          </cell>
          <cell r="G90" t="str">
            <v>-85.1 dBm</v>
          </cell>
        </row>
        <row r="91">
          <cell r="A91">
            <v>45521.455102465276</v>
          </cell>
          <cell r="B91" t="str">
            <v>Serving</v>
          </cell>
          <cell r="C91" t="str">
            <v>B1</v>
          </cell>
          <cell r="D91">
            <v>2100</v>
          </cell>
          <cell r="E91">
            <v>299</v>
          </cell>
          <cell r="F91">
            <v>283</v>
          </cell>
          <cell r="G91" t="str">
            <v>-84.7 dBm</v>
          </cell>
        </row>
        <row r="92">
          <cell r="A92">
            <v>45521.455109988427</v>
          </cell>
          <cell r="B92" t="str">
            <v>Serving</v>
          </cell>
          <cell r="C92" t="str">
            <v>B1</v>
          </cell>
          <cell r="D92">
            <v>2100</v>
          </cell>
          <cell r="E92">
            <v>299</v>
          </cell>
          <cell r="F92">
            <v>283</v>
          </cell>
          <cell r="G92" t="str">
            <v>-87.9 dBm</v>
          </cell>
        </row>
        <row r="93">
          <cell r="A93">
            <v>45521.455117418984</v>
          </cell>
          <cell r="B93" t="str">
            <v>Serving</v>
          </cell>
          <cell r="C93" t="str">
            <v>B1</v>
          </cell>
          <cell r="D93">
            <v>2100</v>
          </cell>
          <cell r="E93">
            <v>299</v>
          </cell>
          <cell r="F93">
            <v>283</v>
          </cell>
          <cell r="G93" t="str">
            <v>-89 dBm</v>
          </cell>
        </row>
        <row r="94">
          <cell r="A94">
            <v>45521.455123865744</v>
          </cell>
          <cell r="B94" t="str">
            <v>Serving</v>
          </cell>
          <cell r="C94" t="str">
            <v>B1</v>
          </cell>
          <cell r="D94">
            <v>2100</v>
          </cell>
          <cell r="E94">
            <v>299</v>
          </cell>
          <cell r="F94">
            <v>283</v>
          </cell>
          <cell r="G94" t="str">
            <v>-91.4 dBm</v>
          </cell>
        </row>
        <row r="95">
          <cell r="A95">
            <v>45521.455131747687</v>
          </cell>
          <cell r="B95" t="str">
            <v>Serving</v>
          </cell>
          <cell r="C95" t="str">
            <v>B1</v>
          </cell>
          <cell r="D95">
            <v>2100</v>
          </cell>
          <cell r="E95">
            <v>299</v>
          </cell>
          <cell r="F95">
            <v>283</v>
          </cell>
          <cell r="G95" t="str">
            <v>-91.1 dBm</v>
          </cell>
        </row>
        <row r="96">
          <cell r="A96">
            <v>45521.455138229168</v>
          </cell>
          <cell r="B96" t="str">
            <v>Serving</v>
          </cell>
          <cell r="C96" t="str">
            <v>B1</v>
          </cell>
          <cell r="D96">
            <v>2100</v>
          </cell>
          <cell r="E96">
            <v>299</v>
          </cell>
          <cell r="F96">
            <v>283</v>
          </cell>
          <cell r="G96" t="str">
            <v>-89 dBm</v>
          </cell>
        </row>
        <row r="97">
          <cell r="A97">
            <v>45521.455145231484</v>
          </cell>
          <cell r="B97" t="str">
            <v>Serving</v>
          </cell>
          <cell r="C97" t="str">
            <v>B1</v>
          </cell>
          <cell r="D97">
            <v>2100</v>
          </cell>
          <cell r="E97">
            <v>299</v>
          </cell>
          <cell r="F97">
            <v>283</v>
          </cell>
          <cell r="G97" t="str">
            <v>-82.9 dBm</v>
          </cell>
        </row>
        <row r="98">
          <cell r="A98">
            <v>45521.455153287039</v>
          </cell>
          <cell r="B98" t="str">
            <v>Serving</v>
          </cell>
          <cell r="C98" t="str">
            <v>B1</v>
          </cell>
          <cell r="D98">
            <v>2100</v>
          </cell>
          <cell r="E98">
            <v>299</v>
          </cell>
          <cell r="F98">
            <v>283</v>
          </cell>
          <cell r="G98" t="str">
            <v>-80.8 dBm</v>
          </cell>
        </row>
        <row r="99">
          <cell r="A99">
            <v>45521.455159999998</v>
          </cell>
          <cell r="B99" t="str">
            <v>Serving</v>
          </cell>
          <cell r="C99" t="str">
            <v>B1</v>
          </cell>
          <cell r="D99">
            <v>2100</v>
          </cell>
          <cell r="E99">
            <v>299</v>
          </cell>
          <cell r="F99">
            <v>283</v>
          </cell>
          <cell r="G99" t="str">
            <v>-88.2 dBm</v>
          </cell>
        </row>
        <row r="100">
          <cell r="A100">
            <v>45521.455167800923</v>
          </cell>
          <cell r="B100" t="str">
            <v>Serving</v>
          </cell>
          <cell r="C100" t="str">
            <v>B1</v>
          </cell>
          <cell r="D100">
            <v>2100</v>
          </cell>
          <cell r="E100">
            <v>299</v>
          </cell>
          <cell r="F100">
            <v>283</v>
          </cell>
          <cell r="G100" t="str">
            <v>-85.2 dBm</v>
          </cell>
        </row>
        <row r="101">
          <cell r="A101">
            <v>45521.455175289353</v>
          </cell>
          <cell r="B101" t="str">
            <v>Serving</v>
          </cell>
          <cell r="C101" t="str">
            <v>B1</v>
          </cell>
          <cell r="D101">
            <v>2100</v>
          </cell>
          <cell r="E101">
            <v>299</v>
          </cell>
          <cell r="F101">
            <v>283</v>
          </cell>
          <cell r="G101" t="str">
            <v>-90.6 dBm</v>
          </cell>
        </row>
        <row r="102">
          <cell r="A102">
            <v>45521.455182210651</v>
          </cell>
          <cell r="B102" t="str">
            <v>Serving</v>
          </cell>
          <cell r="C102" t="str">
            <v>B1</v>
          </cell>
          <cell r="D102">
            <v>2100</v>
          </cell>
          <cell r="E102">
            <v>299</v>
          </cell>
          <cell r="F102">
            <v>283</v>
          </cell>
          <cell r="G102" t="str">
            <v>-89.4 dBm</v>
          </cell>
        </row>
        <row r="103">
          <cell r="A103">
            <v>45521.455190092594</v>
          </cell>
          <cell r="B103" t="str">
            <v>Serving</v>
          </cell>
          <cell r="C103" t="str">
            <v>B1</v>
          </cell>
          <cell r="D103">
            <v>2100</v>
          </cell>
          <cell r="E103">
            <v>299</v>
          </cell>
          <cell r="F103">
            <v>283</v>
          </cell>
          <cell r="G103" t="str">
            <v>-91 dBm</v>
          </cell>
        </row>
        <row r="104">
          <cell r="A104">
            <v>45521.45519734954</v>
          </cell>
          <cell r="B104" t="str">
            <v>Serving</v>
          </cell>
          <cell r="C104" t="str">
            <v>B1</v>
          </cell>
          <cell r="D104">
            <v>2100</v>
          </cell>
          <cell r="E104">
            <v>299</v>
          </cell>
          <cell r="F104">
            <v>283</v>
          </cell>
          <cell r="G104" t="str">
            <v>-91.1 dBm</v>
          </cell>
        </row>
        <row r="105">
          <cell r="A105">
            <v>45521.455204861108</v>
          </cell>
          <cell r="B105" t="str">
            <v>Serving</v>
          </cell>
          <cell r="C105" t="str">
            <v>B1</v>
          </cell>
          <cell r="D105">
            <v>2100</v>
          </cell>
          <cell r="E105">
            <v>299</v>
          </cell>
          <cell r="F105">
            <v>283</v>
          </cell>
          <cell r="G105" t="str">
            <v>-93.3 dBm</v>
          </cell>
        </row>
        <row r="106">
          <cell r="A106">
            <v>45521.455212326386</v>
          </cell>
          <cell r="B106" t="str">
            <v>Serving</v>
          </cell>
          <cell r="C106" t="str">
            <v>B1</v>
          </cell>
          <cell r="D106">
            <v>2100</v>
          </cell>
          <cell r="E106">
            <v>299</v>
          </cell>
          <cell r="F106">
            <v>283</v>
          </cell>
          <cell r="G106" t="str">
            <v>-93.1 dBm</v>
          </cell>
        </row>
        <row r="107">
          <cell r="A107">
            <v>45521.455219189818</v>
          </cell>
          <cell r="B107" t="str">
            <v>Serving</v>
          </cell>
          <cell r="C107" t="str">
            <v>B1</v>
          </cell>
          <cell r="D107">
            <v>2100</v>
          </cell>
          <cell r="E107">
            <v>299</v>
          </cell>
          <cell r="F107">
            <v>283</v>
          </cell>
          <cell r="G107" t="str">
            <v>-94.6 dBm</v>
          </cell>
        </row>
        <row r="108">
          <cell r="A108">
            <v>45521.45522689815</v>
          </cell>
          <cell r="B108" t="str">
            <v>Serving</v>
          </cell>
          <cell r="C108" t="str">
            <v>B1</v>
          </cell>
          <cell r="D108">
            <v>2100</v>
          </cell>
          <cell r="E108">
            <v>299</v>
          </cell>
          <cell r="F108">
            <v>283</v>
          </cell>
          <cell r="G108" t="str">
            <v>-92.2 dBm</v>
          </cell>
        </row>
        <row r="109">
          <cell r="A109">
            <v>45521.455233472225</v>
          </cell>
          <cell r="B109" t="str">
            <v>Serving</v>
          </cell>
          <cell r="C109" t="str">
            <v>B1</v>
          </cell>
          <cell r="D109">
            <v>2100</v>
          </cell>
          <cell r="E109">
            <v>299</v>
          </cell>
          <cell r="F109">
            <v>263</v>
          </cell>
          <cell r="G109" t="str">
            <v>-74.7 dBm</v>
          </cell>
        </row>
        <row r="110">
          <cell r="A110">
            <v>45521.455241446762</v>
          </cell>
          <cell r="B110" t="str">
            <v>Serving</v>
          </cell>
          <cell r="C110" t="str">
            <v>B1</v>
          </cell>
          <cell r="D110">
            <v>2100</v>
          </cell>
          <cell r="E110">
            <v>299</v>
          </cell>
          <cell r="F110">
            <v>263</v>
          </cell>
          <cell r="G110" t="str">
            <v>-78.1 dBm</v>
          </cell>
        </row>
        <row r="111">
          <cell r="A111">
            <v>45521.455247465281</v>
          </cell>
          <cell r="B111" t="str">
            <v>Serving</v>
          </cell>
          <cell r="C111" t="str">
            <v>B1</v>
          </cell>
          <cell r="D111">
            <v>2100</v>
          </cell>
          <cell r="E111">
            <v>299</v>
          </cell>
          <cell r="F111">
            <v>263</v>
          </cell>
          <cell r="G111" t="str">
            <v>-80.4 dBm</v>
          </cell>
        </row>
        <row r="112">
          <cell r="A112">
            <v>45521.455255891204</v>
          </cell>
          <cell r="B112" t="str">
            <v>Serving</v>
          </cell>
          <cell r="C112" t="str">
            <v>B1</v>
          </cell>
          <cell r="D112">
            <v>2100</v>
          </cell>
          <cell r="E112">
            <v>299</v>
          </cell>
          <cell r="F112">
            <v>263</v>
          </cell>
          <cell r="G112" t="str">
            <v>-85 dBm</v>
          </cell>
        </row>
        <row r="113">
          <cell r="A113">
            <v>45521.455264571756</v>
          </cell>
          <cell r="B113" t="str">
            <v>Serving</v>
          </cell>
          <cell r="C113" t="str">
            <v>B1</v>
          </cell>
          <cell r="D113">
            <v>2100</v>
          </cell>
          <cell r="E113">
            <v>299</v>
          </cell>
          <cell r="F113">
            <v>263</v>
          </cell>
          <cell r="G113" t="str">
            <v>-90.7 dBm</v>
          </cell>
        </row>
        <row r="114">
          <cell r="A114">
            <v>45521.455270590275</v>
          </cell>
          <cell r="B114" t="str">
            <v>Serving</v>
          </cell>
          <cell r="C114" t="str">
            <v>B1</v>
          </cell>
          <cell r="D114">
            <v>2100</v>
          </cell>
          <cell r="E114">
            <v>299</v>
          </cell>
          <cell r="F114">
            <v>263</v>
          </cell>
          <cell r="G114" t="str">
            <v>-89.4 dBm</v>
          </cell>
        </row>
        <row r="115">
          <cell r="A115">
            <v>45521.455278055553</v>
          </cell>
          <cell r="B115" t="str">
            <v>Serving</v>
          </cell>
          <cell r="C115" t="str">
            <v>B1</v>
          </cell>
          <cell r="D115">
            <v>2100</v>
          </cell>
          <cell r="E115">
            <v>299</v>
          </cell>
          <cell r="F115">
            <v>263</v>
          </cell>
          <cell r="G115" t="str">
            <v>-91.2 dBm</v>
          </cell>
        </row>
        <row r="116">
          <cell r="A116">
            <v>45521.455284537034</v>
          </cell>
          <cell r="B116" t="str">
            <v>Serving</v>
          </cell>
          <cell r="C116" t="str">
            <v>B1</v>
          </cell>
          <cell r="D116">
            <v>2100</v>
          </cell>
          <cell r="E116">
            <v>299</v>
          </cell>
          <cell r="F116">
            <v>381</v>
          </cell>
          <cell r="G116" t="str">
            <v>-91.7 dBm</v>
          </cell>
        </row>
        <row r="117">
          <cell r="A117">
            <v>45521.455290324076</v>
          </cell>
          <cell r="B117" t="str">
            <v>Serving</v>
          </cell>
          <cell r="C117" t="str">
            <v>B1</v>
          </cell>
          <cell r="D117">
            <v>2100</v>
          </cell>
          <cell r="E117">
            <v>299</v>
          </cell>
          <cell r="F117">
            <v>381</v>
          </cell>
          <cell r="G117" t="str">
            <v>-86.8 dBm</v>
          </cell>
        </row>
        <row r="118">
          <cell r="A118">
            <v>45521.455298645837</v>
          </cell>
          <cell r="B118" t="str">
            <v>Serving</v>
          </cell>
          <cell r="C118" t="str">
            <v>B1</v>
          </cell>
          <cell r="D118">
            <v>2100</v>
          </cell>
          <cell r="E118">
            <v>299</v>
          </cell>
          <cell r="F118">
            <v>381</v>
          </cell>
          <cell r="G118" t="str">
            <v>-89.7 dBm</v>
          </cell>
        </row>
        <row r="119">
          <cell r="A119">
            <v>45521.455304641204</v>
          </cell>
          <cell r="B119" t="str">
            <v>Serving</v>
          </cell>
          <cell r="C119" t="str">
            <v>B1</v>
          </cell>
          <cell r="D119">
            <v>2100</v>
          </cell>
          <cell r="E119">
            <v>299</v>
          </cell>
          <cell r="F119">
            <v>381</v>
          </cell>
          <cell r="G119" t="str">
            <v>-88.9 dBm</v>
          </cell>
        </row>
        <row r="120">
          <cell r="A120">
            <v>45521.455311215279</v>
          </cell>
          <cell r="B120" t="str">
            <v>Serving</v>
          </cell>
          <cell r="C120" t="str">
            <v>B1</v>
          </cell>
          <cell r="D120">
            <v>2100</v>
          </cell>
          <cell r="E120">
            <v>299</v>
          </cell>
          <cell r="F120">
            <v>381</v>
          </cell>
          <cell r="G120" t="str">
            <v>-84.8 dBm</v>
          </cell>
        </row>
        <row r="121">
          <cell r="A121">
            <v>45521.455318043983</v>
          </cell>
          <cell r="B121" t="str">
            <v>Serving</v>
          </cell>
          <cell r="C121" t="str">
            <v>B1</v>
          </cell>
          <cell r="D121">
            <v>2100</v>
          </cell>
          <cell r="E121">
            <v>299</v>
          </cell>
          <cell r="F121">
            <v>381</v>
          </cell>
          <cell r="G121" t="str">
            <v>-85.7 dBm</v>
          </cell>
        </row>
        <row r="122">
          <cell r="A122">
            <v>45521.45532645833</v>
          </cell>
          <cell r="B122" t="str">
            <v>Serving</v>
          </cell>
          <cell r="C122" t="str">
            <v>B1</v>
          </cell>
          <cell r="D122">
            <v>2100</v>
          </cell>
          <cell r="E122">
            <v>299</v>
          </cell>
          <cell r="F122">
            <v>381</v>
          </cell>
          <cell r="G122" t="str">
            <v>-89.9 dBm</v>
          </cell>
        </row>
        <row r="123">
          <cell r="A123">
            <v>45521.455334085651</v>
          </cell>
          <cell r="B123" t="str">
            <v>Serving</v>
          </cell>
          <cell r="C123" t="str">
            <v>B1</v>
          </cell>
          <cell r="D123">
            <v>2100</v>
          </cell>
          <cell r="E123">
            <v>299</v>
          </cell>
          <cell r="F123">
            <v>381</v>
          </cell>
          <cell r="G123" t="str">
            <v>-89.7 dBm</v>
          </cell>
        </row>
        <row r="124">
          <cell r="A124">
            <v>45521.455341689812</v>
          </cell>
          <cell r="B124" t="str">
            <v>Serving</v>
          </cell>
          <cell r="C124" t="str">
            <v>B1</v>
          </cell>
          <cell r="D124">
            <v>2100</v>
          </cell>
          <cell r="E124">
            <v>299</v>
          </cell>
          <cell r="F124">
            <v>381</v>
          </cell>
          <cell r="G124" t="str">
            <v>-89.9 dBm</v>
          </cell>
        </row>
        <row r="125">
          <cell r="A125">
            <v>45521.455348668984</v>
          </cell>
          <cell r="B125" t="str">
            <v>Serving</v>
          </cell>
          <cell r="C125" t="str">
            <v>B1</v>
          </cell>
          <cell r="D125">
            <v>2100</v>
          </cell>
          <cell r="E125">
            <v>299</v>
          </cell>
          <cell r="F125">
            <v>381</v>
          </cell>
          <cell r="G125" t="str">
            <v>-85.1 dBm</v>
          </cell>
        </row>
        <row r="126">
          <cell r="A126">
            <v>45521.455355590275</v>
          </cell>
          <cell r="B126" t="str">
            <v>Serving</v>
          </cell>
          <cell r="C126" t="str">
            <v>B1</v>
          </cell>
          <cell r="D126">
            <v>2100</v>
          </cell>
          <cell r="E126">
            <v>299</v>
          </cell>
          <cell r="F126">
            <v>381</v>
          </cell>
          <cell r="G126" t="str">
            <v>-88.3 dBm</v>
          </cell>
        </row>
        <row r="127">
          <cell r="A127">
            <v>45521.455363483794</v>
          </cell>
          <cell r="B127" t="str">
            <v>Serving</v>
          </cell>
          <cell r="C127" t="str">
            <v>B1</v>
          </cell>
          <cell r="D127">
            <v>2100</v>
          </cell>
          <cell r="E127">
            <v>299</v>
          </cell>
          <cell r="F127">
            <v>381</v>
          </cell>
          <cell r="G127" t="str">
            <v>-86.4 dBm</v>
          </cell>
        </row>
        <row r="128">
          <cell r="A128">
            <v>45521.455369479168</v>
          </cell>
          <cell r="B128" t="str">
            <v>Serving</v>
          </cell>
          <cell r="C128" t="str">
            <v>B1</v>
          </cell>
          <cell r="D128">
            <v>2100</v>
          </cell>
          <cell r="E128">
            <v>299</v>
          </cell>
          <cell r="F128">
            <v>381</v>
          </cell>
          <cell r="G128" t="str">
            <v>-86 dBm</v>
          </cell>
        </row>
        <row r="129">
          <cell r="A129">
            <v>45521.455376817132</v>
          </cell>
          <cell r="B129" t="str">
            <v>Serving</v>
          </cell>
          <cell r="C129" t="str">
            <v>B1</v>
          </cell>
          <cell r="D129">
            <v>2100</v>
          </cell>
          <cell r="E129">
            <v>299</v>
          </cell>
          <cell r="F129">
            <v>381</v>
          </cell>
          <cell r="G129" t="str">
            <v>-85.8 dBm</v>
          </cell>
        </row>
        <row r="130">
          <cell r="A130">
            <v>45521.455384618057</v>
          </cell>
          <cell r="B130" t="str">
            <v>Serving</v>
          </cell>
          <cell r="C130" t="str">
            <v>B1</v>
          </cell>
          <cell r="D130">
            <v>2100</v>
          </cell>
          <cell r="E130">
            <v>299</v>
          </cell>
          <cell r="F130">
            <v>381</v>
          </cell>
          <cell r="G130" t="str">
            <v>-84.6 dBm</v>
          </cell>
        </row>
        <row r="131">
          <cell r="A131">
            <v>45521.455391701391</v>
          </cell>
          <cell r="B131" t="str">
            <v>Serving</v>
          </cell>
          <cell r="C131" t="str">
            <v>B1</v>
          </cell>
          <cell r="D131">
            <v>2100</v>
          </cell>
          <cell r="E131">
            <v>299</v>
          </cell>
          <cell r="F131">
            <v>381</v>
          </cell>
          <cell r="G131" t="str">
            <v>-81.3 dBm</v>
          </cell>
        </row>
        <row r="132">
          <cell r="A132">
            <v>45521.455399513892</v>
          </cell>
          <cell r="B132" t="str">
            <v>Serving</v>
          </cell>
          <cell r="C132" t="str">
            <v>B1</v>
          </cell>
          <cell r="D132">
            <v>2100</v>
          </cell>
          <cell r="E132">
            <v>299</v>
          </cell>
          <cell r="F132">
            <v>381</v>
          </cell>
          <cell r="G132" t="str">
            <v>-83.1 dBm</v>
          </cell>
        </row>
        <row r="133">
          <cell r="A133">
            <v>45521.455406562498</v>
          </cell>
          <cell r="B133" t="str">
            <v>Serving</v>
          </cell>
          <cell r="C133" t="str">
            <v>B1</v>
          </cell>
          <cell r="D133">
            <v>2100</v>
          </cell>
          <cell r="E133">
            <v>299</v>
          </cell>
          <cell r="F133">
            <v>381</v>
          </cell>
          <cell r="G133" t="str">
            <v>-81.9 dBm</v>
          </cell>
        </row>
        <row r="134">
          <cell r="A134">
            <v>45521.455413414355</v>
          </cell>
          <cell r="B134" t="str">
            <v>Serving</v>
          </cell>
          <cell r="C134" t="str">
            <v>B1</v>
          </cell>
          <cell r="D134">
            <v>2100</v>
          </cell>
          <cell r="E134">
            <v>299</v>
          </cell>
          <cell r="F134">
            <v>381</v>
          </cell>
          <cell r="G134" t="str">
            <v>-84.6 dBm</v>
          </cell>
        </row>
        <row r="135">
          <cell r="A135">
            <v>45521.455420879633</v>
          </cell>
          <cell r="B135" t="str">
            <v>Serving</v>
          </cell>
          <cell r="C135" t="str">
            <v>B1</v>
          </cell>
          <cell r="D135">
            <v>2100</v>
          </cell>
          <cell r="E135">
            <v>299</v>
          </cell>
          <cell r="F135">
            <v>381</v>
          </cell>
          <cell r="G135" t="str">
            <v>-85.1 dBm</v>
          </cell>
        </row>
        <row r="136">
          <cell r="A136">
            <v>45521.455427569446</v>
          </cell>
          <cell r="B136" t="str">
            <v>Serving</v>
          </cell>
          <cell r="C136" t="str">
            <v>B1</v>
          </cell>
          <cell r="D136">
            <v>2100</v>
          </cell>
          <cell r="E136">
            <v>299</v>
          </cell>
          <cell r="F136">
            <v>381</v>
          </cell>
          <cell r="G136" t="str">
            <v>-85.5 dBm</v>
          </cell>
        </row>
        <row r="137">
          <cell r="A137">
            <v>45521.455434710646</v>
          </cell>
          <cell r="B137" t="str">
            <v>Serving</v>
          </cell>
          <cell r="C137" t="str">
            <v>B1</v>
          </cell>
          <cell r="D137">
            <v>2100</v>
          </cell>
          <cell r="E137">
            <v>299</v>
          </cell>
          <cell r="F137">
            <v>381</v>
          </cell>
          <cell r="G137" t="str">
            <v>-81.8 dBm</v>
          </cell>
        </row>
        <row r="138">
          <cell r="A138">
            <v>45521.455442199076</v>
          </cell>
          <cell r="B138" t="str">
            <v>Serving</v>
          </cell>
          <cell r="C138" t="str">
            <v>B1</v>
          </cell>
          <cell r="D138">
            <v>2100</v>
          </cell>
          <cell r="E138">
            <v>299</v>
          </cell>
          <cell r="F138">
            <v>381</v>
          </cell>
          <cell r="G138" t="str">
            <v>-84.7 dBm</v>
          </cell>
        </row>
        <row r="139">
          <cell r="A139">
            <v>45521.455449791669</v>
          </cell>
          <cell r="B139" t="str">
            <v>Serving</v>
          </cell>
          <cell r="C139" t="str">
            <v>B1</v>
          </cell>
          <cell r="D139">
            <v>2100</v>
          </cell>
          <cell r="E139">
            <v>299</v>
          </cell>
          <cell r="F139">
            <v>381</v>
          </cell>
          <cell r="G139" t="str">
            <v>-82.4 dBm</v>
          </cell>
        </row>
        <row r="140">
          <cell r="A140">
            <v>45521.455456527779</v>
          </cell>
          <cell r="B140" t="str">
            <v>Serving</v>
          </cell>
          <cell r="C140" t="str">
            <v>B1</v>
          </cell>
          <cell r="D140">
            <v>2100</v>
          </cell>
          <cell r="E140">
            <v>299</v>
          </cell>
          <cell r="F140">
            <v>381</v>
          </cell>
          <cell r="G140" t="str">
            <v>-80.9 dBm</v>
          </cell>
        </row>
        <row r="141">
          <cell r="A141">
            <v>45521.455462546299</v>
          </cell>
          <cell r="B141" t="str">
            <v>Serving</v>
          </cell>
          <cell r="C141" t="str">
            <v>B1</v>
          </cell>
          <cell r="D141">
            <v>2100</v>
          </cell>
          <cell r="E141">
            <v>299</v>
          </cell>
          <cell r="F141">
            <v>381</v>
          </cell>
          <cell r="G141" t="str">
            <v>-81.9 dBm</v>
          </cell>
        </row>
        <row r="142">
          <cell r="A142">
            <v>45521.455469826389</v>
          </cell>
          <cell r="B142" t="str">
            <v>Serving</v>
          </cell>
          <cell r="C142" t="str">
            <v>B1</v>
          </cell>
          <cell r="D142">
            <v>2100</v>
          </cell>
          <cell r="E142">
            <v>299</v>
          </cell>
          <cell r="F142">
            <v>381</v>
          </cell>
          <cell r="G142" t="str">
            <v>-82.9 dBm</v>
          </cell>
        </row>
        <row r="143">
          <cell r="A143">
            <v>45521.45547828704</v>
          </cell>
          <cell r="B143" t="str">
            <v>Serving</v>
          </cell>
          <cell r="C143" t="str">
            <v>B1</v>
          </cell>
          <cell r="D143">
            <v>2100</v>
          </cell>
          <cell r="E143">
            <v>299</v>
          </cell>
          <cell r="F143">
            <v>381</v>
          </cell>
          <cell r="G143" t="str">
            <v>-84.6 dBm</v>
          </cell>
        </row>
        <row r="144">
          <cell r="A144">
            <v>45521.455486099534</v>
          </cell>
          <cell r="B144" t="str">
            <v>Serving</v>
          </cell>
          <cell r="C144" t="str">
            <v>B1</v>
          </cell>
          <cell r="D144">
            <v>2100</v>
          </cell>
          <cell r="E144">
            <v>299</v>
          </cell>
          <cell r="F144">
            <v>381</v>
          </cell>
          <cell r="G144" t="str">
            <v>-86.8 dBm</v>
          </cell>
        </row>
        <row r="145">
          <cell r="A145">
            <v>45521.455492013891</v>
          </cell>
          <cell r="B145" t="str">
            <v>Serving</v>
          </cell>
          <cell r="C145" t="str">
            <v>B1</v>
          </cell>
          <cell r="D145">
            <v>2100</v>
          </cell>
          <cell r="E145">
            <v>299</v>
          </cell>
          <cell r="F145">
            <v>381</v>
          </cell>
          <cell r="G145" t="str">
            <v>-86.6 dBm</v>
          </cell>
        </row>
        <row r="146">
          <cell r="A146">
            <v>45521.455498680552</v>
          </cell>
          <cell r="B146" t="str">
            <v>Serving</v>
          </cell>
          <cell r="C146" t="str">
            <v>B1</v>
          </cell>
          <cell r="D146">
            <v>2100</v>
          </cell>
          <cell r="E146">
            <v>299</v>
          </cell>
          <cell r="F146">
            <v>381</v>
          </cell>
          <cell r="G146" t="str">
            <v>-85.4 dBm</v>
          </cell>
        </row>
        <row r="147">
          <cell r="A147">
            <v>45521.455506053244</v>
          </cell>
          <cell r="B147" t="str">
            <v>Serving</v>
          </cell>
          <cell r="C147" t="str">
            <v>B1</v>
          </cell>
          <cell r="D147">
            <v>2100</v>
          </cell>
          <cell r="E147">
            <v>299</v>
          </cell>
          <cell r="F147">
            <v>381</v>
          </cell>
          <cell r="G147" t="str">
            <v>-86.3 dBm</v>
          </cell>
        </row>
        <row r="148">
          <cell r="A148">
            <v>45521.455513472225</v>
          </cell>
          <cell r="B148" t="str">
            <v>Serving</v>
          </cell>
          <cell r="C148" t="str">
            <v>B1</v>
          </cell>
          <cell r="D148">
            <v>2100</v>
          </cell>
          <cell r="E148">
            <v>299</v>
          </cell>
          <cell r="F148">
            <v>381</v>
          </cell>
          <cell r="G148" t="str">
            <v>-86.1 dBm</v>
          </cell>
        </row>
        <row r="149">
          <cell r="A149">
            <v>45521.455520717594</v>
          </cell>
          <cell r="B149" t="str">
            <v>Serving</v>
          </cell>
          <cell r="C149" t="str">
            <v>B1</v>
          </cell>
          <cell r="D149">
            <v>2100</v>
          </cell>
          <cell r="E149">
            <v>299</v>
          </cell>
          <cell r="F149">
            <v>381</v>
          </cell>
          <cell r="G149" t="str">
            <v>-86.9 dBm</v>
          </cell>
        </row>
        <row r="150">
          <cell r="A150">
            <v>45521.455527858794</v>
          </cell>
          <cell r="B150" t="str">
            <v>Serving</v>
          </cell>
          <cell r="C150" t="str">
            <v>B1</v>
          </cell>
          <cell r="D150">
            <v>2100</v>
          </cell>
          <cell r="E150">
            <v>299</v>
          </cell>
          <cell r="F150">
            <v>381</v>
          </cell>
          <cell r="G150" t="str">
            <v>-87.2 dBm</v>
          </cell>
        </row>
        <row r="151">
          <cell r="A151">
            <v>45521.455533854169</v>
          </cell>
          <cell r="B151" t="str">
            <v>Serving</v>
          </cell>
          <cell r="C151" t="str">
            <v>B1</v>
          </cell>
          <cell r="D151">
            <v>2100</v>
          </cell>
          <cell r="E151">
            <v>299</v>
          </cell>
          <cell r="F151">
            <v>381</v>
          </cell>
          <cell r="G151" t="str">
            <v>-85.8 dBm</v>
          </cell>
        </row>
        <row r="152">
          <cell r="A152">
            <v>45521.45554077546</v>
          </cell>
          <cell r="B152" t="str">
            <v>Serving</v>
          </cell>
          <cell r="C152" t="str">
            <v>B1</v>
          </cell>
          <cell r="D152">
            <v>2100</v>
          </cell>
          <cell r="E152">
            <v>299</v>
          </cell>
          <cell r="F152">
            <v>381</v>
          </cell>
          <cell r="G152" t="str">
            <v>-85.9 dBm</v>
          </cell>
        </row>
        <row r="153">
          <cell r="A153">
            <v>45521.455548449077</v>
          </cell>
          <cell r="B153" t="str">
            <v>Serving</v>
          </cell>
          <cell r="C153" t="str">
            <v>B1</v>
          </cell>
          <cell r="D153">
            <v>2100</v>
          </cell>
          <cell r="E153">
            <v>299</v>
          </cell>
          <cell r="F153">
            <v>381</v>
          </cell>
          <cell r="G153" t="str">
            <v>-84.4 dBm</v>
          </cell>
        </row>
        <row r="154">
          <cell r="A154">
            <v>45521.455557013891</v>
          </cell>
          <cell r="B154" t="str">
            <v>Serving</v>
          </cell>
          <cell r="C154" t="str">
            <v>B1</v>
          </cell>
          <cell r="D154">
            <v>2100</v>
          </cell>
          <cell r="E154">
            <v>299</v>
          </cell>
          <cell r="F154">
            <v>381</v>
          </cell>
          <cell r="G154" t="str">
            <v>-82.7 dBm</v>
          </cell>
        </row>
        <row r="155">
          <cell r="A155">
            <v>45521.455562951392</v>
          </cell>
          <cell r="B155" t="str">
            <v>Serving</v>
          </cell>
          <cell r="C155" t="str">
            <v>B1</v>
          </cell>
          <cell r="D155">
            <v>2100</v>
          </cell>
          <cell r="E155">
            <v>299</v>
          </cell>
          <cell r="F155">
            <v>381</v>
          </cell>
          <cell r="G155" t="str">
            <v>-82.6 dBm</v>
          </cell>
        </row>
        <row r="156">
          <cell r="A156">
            <v>45521.455569722224</v>
          </cell>
          <cell r="B156" t="str">
            <v>Serving</v>
          </cell>
          <cell r="C156" t="str">
            <v>B1</v>
          </cell>
          <cell r="D156">
            <v>2100</v>
          </cell>
          <cell r="E156">
            <v>299</v>
          </cell>
          <cell r="F156">
            <v>381</v>
          </cell>
          <cell r="G156" t="str">
            <v>-83.1 dBm</v>
          </cell>
        </row>
        <row r="157">
          <cell r="A157">
            <v>45521.455576423614</v>
          </cell>
          <cell r="B157" t="str">
            <v>Serving</v>
          </cell>
          <cell r="C157" t="str">
            <v>B1</v>
          </cell>
          <cell r="D157">
            <v>2100</v>
          </cell>
          <cell r="E157">
            <v>299</v>
          </cell>
          <cell r="F157">
            <v>381</v>
          </cell>
          <cell r="G157" t="str">
            <v>-81.8 dBm</v>
          </cell>
        </row>
        <row r="158">
          <cell r="A158">
            <v>45521.455585208336</v>
          </cell>
          <cell r="B158" t="str">
            <v>Serving</v>
          </cell>
          <cell r="C158" t="str">
            <v>B1</v>
          </cell>
          <cell r="D158">
            <v>2100</v>
          </cell>
          <cell r="E158">
            <v>299</v>
          </cell>
          <cell r="F158">
            <v>381</v>
          </cell>
          <cell r="G158" t="str">
            <v>-78.8 dBm</v>
          </cell>
        </row>
        <row r="159">
          <cell r="A159">
            <v>45521.455594027779</v>
          </cell>
          <cell r="B159" t="str">
            <v>Serving</v>
          </cell>
          <cell r="C159" t="str">
            <v>B1</v>
          </cell>
          <cell r="D159">
            <v>2100</v>
          </cell>
          <cell r="E159">
            <v>299</v>
          </cell>
          <cell r="F159">
            <v>381</v>
          </cell>
          <cell r="G159" t="str">
            <v>-77.5 dBm</v>
          </cell>
        </row>
        <row r="160">
          <cell r="A160">
            <v>45521.455600937501</v>
          </cell>
          <cell r="B160" t="str">
            <v>Serving</v>
          </cell>
          <cell r="C160" t="str">
            <v>B1</v>
          </cell>
          <cell r="D160">
            <v>2100</v>
          </cell>
          <cell r="E160">
            <v>299</v>
          </cell>
          <cell r="F160">
            <v>381</v>
          </cell>
          <cell r="G160" t="str">
            <v>-75.7 dBm</v>
          </cell>
        </row>
        <row r="161">
          <cell r="A161">
            <v>45521.455608587959</v>
          </cell>
          <cell r="B161" t="str">
            <v>Serving</v>
          </cell>
          <cell r="C161" t="str">
            <v>B1</v>
          </cell>
          <cell r="D161">
            <v>2100</v>
          </cell>
          <cell r="E161">
            <v>299</v>
          </cell>
          <cell r="F161">
            <v>381</v>
          </cell>
          <cell r="G161" t="str">
            <v>-75.9 dBm</v>
          </cell>
        </row>
        <row r="162">
          <cell r="A162">
            <v>45521.455616689818</v>
          </cell>
          <cell r="B162" t="str">
            <v>Serving</v>
          </cell>
          <cell r="C162" t="str">
            <v>B1</v>
          </cell>
          <cell r="D162">
            <v>2100</v>
          </cell>
          <cell r="E162">
            <v>299</v>
          </cell>
          <cell r="F162">
            <v>381</v>
          </cell>
          <cell r="G162" t="str">
            <v>-77 dBm</v>
          </cell>
        </row>
        <row r="163">
          <cell r="A163">
            <v>45521.455623136571</v>
          </cell>
          <cell r="B163" t="str">
            <v>Serving</v>
          </cell>
          <cell r="C163" t="str">
            <v>B1</v>
          </cell>
          <cell r="D163">
            <v>2100</v>
          </cell>
          <cell r="E163">
            <v>299</v>
          </cell>
          <cell r="F163">
            <v>381</v>
          </cell>
          <cell r="G163" t="str">
            <v>-80.4 dBm</v>
          </cell>
        </row>
        <row r="164">
          <cell r="A164">
            <v>45521.455631053243</v>
          </cell>
          <cell r="B164" t="str">
            <v>Serving</v>
          </cell>
          <cell r="C164" t="str">
            <v>B1</v>
          </cell>
          <cell r="D164">
            <v>2100</v>
          </cell>
          <cell r="E164">
            <v>299</v>
          </cell>
          <cell r="F164">
            <v>381</v>
          </cell>
          <cell r="G164" t="str">
            <v>-79.8 dBm</v>
          </cell>
        </row>
        <row r="165">
          <cell r="A165">
            <v>45521.4556375463</v>
          </cell>
          <cell r="B165" t="str">
            <v>Serving</v>
          </cell>
          <cell r="C165" t="str">
            <v>B1</v>
          </cell>
          <cell r="D165">
            <v>2100</v>
          </cell>
          <cell r="E165">
            <v>299</v>
          </cell>
          <cell r="F165">
            <v>381</v>
          </cell>
          <cell r="G165" t="str">
            <v>-83.1 dBm</v>
          </cell>
        </row>
        <row r="166">
          <cell r="A166">
            <v>45521.455645393522</v>
          </cell>
          <cell r="B166" t="str">
            <v>Serving</v>
          </cell>
          <cell r="C166" t="str">
            <v>B1</v>
          </cell>
          <cell r="D166">
            <v>2100</v>
          </cell>
          <cell r="E166">
            <v>299</v>
          </cell>
          <cell r="F166">
            <v>381</v>
          </cell>
          <cell r="G166" t="str">
            <v>-85.4 dBm</v>
          </cell>
        </row>
        <row r="167">
          <cell r="A167">
            <v>45521.455652800927</v>
          </cell>
          <cell r="B167" t="str">
            <v>Serving</v>
          </cell>
          <cell r="C167" t="str">
            <v>B1</v>
          </cell>
          <cell r="D167">
            <v>2100</v>
          </cell>
          <cell r="E167">
            <v>299</v>
          </cell>
          <cell r="F167">
            <v>381</v>
          </cell>
          <cell r="G167" t="str">
            <v>-84.6 dBm</v>
          </cell>
        </row>
        <row r="168">
          <cell r="A168">
            <v>45521.4556596412</v>
          </cell>
          <cell r="B168" t="str">
            <v>Serving</v>
          </cell>
          <cell r="C168" t="str">
            <v>B1</v>
          </cell>
          <cell r="D168">
            <v>2100</v>
          </cell>
          <cell r="E168">
            <v>299</v>
          </cell>
          <cell r="F168">
            <v>381</v>
          </cell>
          <cell r="G168" t="str">
            <v>-81.9 dBm</v>
          </cell>
        </row>
        <row r="169">
          <cell r="A169">
            <v>45521.455666759262</v>
          </cell>
          <cell r="B169" t="str">
            <v>Serving</v>
          </cell>
          <cell r="C169" t="str">
            <v>B1</v>
          </cell>
          <cell r="D169">
            <v>2100</v>
          </cell>
          <cell r="E169">
            <v>299</v>
          </cell>
          <cell r="F169">
            <v>381</v>
          </cell>
          <cell r="G169" t="str">
            <v>-84.8 dBm</v>
          </cell>
        </row>
        <row r="170">
          <cell r="A170">
            <v>45521.455673912038</v>
          </cell>
          <cell r="B170" t="str">
            <v>Serving</v>
          </cell>
          <cell r="C170" t="str">
            <v>B1</v>
          </cell>
          <cell r="D170">
            <v>2100</v>
          </cell>
          <cell r="E170">
            <v>299</v>
          </cell>
          <cell r="F170">
            <v>381</v>
          </cell>
          <cell r="G170" t="str">
            <v>-84.7 dBm</v>
          </cell>
        </row>
        <row r="171">
          <cell r="A171">
            <v>45521.455681388892</v>
          </cell>
          <cell r="B171" t="str">
            <v>Serving</v>
          </cell>
          <cell r="C171" t="str">
            <v>B1</v>
          </cell>
          <cell r="D171">
            <v>2100</v>
          </cell>
          <cell r="E171">
            <v>299</v>
          </cell>
          <cell r="F171">
            <v>381</v>
          </cell>
          <cell r="G171" t="str">
            <v>-84.4 dBm</v>
          </cell>
        </row>
        <row r="172">
          <cell r="A172">
            <v>45521.455689317132</v>
          </cell>
          <cell r="B172" t="str">
            <v>Serving</v>
          </cell>
          <cell r="C172" t="str">
            <v>B1</v>
          </cell>
          <cell r="D172">
            <v>2100</v>
          </cell>
          <cell r="E172">
            <v>299</v>
          </cell>
          <cell r="F172">
            <v>381</v>
          </cell>
          <cell r="G172" t="str">
            <v>-83.9 dBm</v>
          </cell>
        </row>
        <row r="173">
          <cell r="A173">
            <v>45521.455697708334</v>
          </cell>
          <cell r="B173" t="str">
            <v>Serving</v>
          </cell>
          <cell r="C173" t="str">
            <v>B1</v>
          </cell>
          <cell r="D173">
            <v>2100</v>
          </cell>
          <cell r="E173">
            <v>299</v>
          </cell>
          <cell r="F173">
            <v>381</v>
          </cell>
          <cell r="G173" t="str">
            <v>-85.1 dBm</v>
          </cell>
        </row>
        <row r="174">
          <cell r="A174">
            <v>45521.455705439817</v>
          </cell>
          <cell r="B174" t="str">
            <v>Serving</v>
          </cell>
          <cell r="C174" t="str">
            <v>B1</v>
          </cell>
          <cell r="D174">
            <v>2100</v>
          </cell>
          <cell r="E174">
            <v>299</v>
          </cell>
          <cell r="F174">
            <v>381</v>
          </cell>
          <cell r="G174" t="str">
            <v>-81.8 dBm</v>
          </cell>
        </row>
        <row r="175">
          <cell r="A175">
            <v>45521.455713206022</v>
          </cell>
          <cell r="B175" t="str">
            <v>Serving</v>
          </cell>
          <cell r="C175" t="str">
            <v>B1</v>
          </cell>
          <cell r="D175">
            <v>2100</v>
          </cell>
          <cell r="E175">
            <v>299</v>
          </cell>
          <cell r="F175">
            <v>381</v>
          </cell>
          <cell r="G175" t="str">
            <v>-83.9 dBm</v>
          </cell>
        </row>
        <row r="176">
          <cell r="A176">
            <v>45521.455720416663</v>
          </cell>
          <cell r="B176" t="str">
            <v>Serving</v>
          </cell>
          <cell r="C176" t="str">
            <v>B1</v>
          </cell>
          <cell r="D176">
            <v>2100</v>
          </cell>
          <cell r="E176">
            <v>299</v>
          </cell>
          <cell r="F176">
            <v>381</v>
          </cell>
          <cell r="G176" t="str">
            <v>-80.4 dBm</v>
          </cell>
        </row>
        <row r="177">
          <cell r="A177">
            <v>45521.455726851855</v>
          </cell>
          <cell r="B177" t="str">
            <v>Serving</v>
          </cell>
          <cell r="C177" t="str">
            <v>B1</v>
          </cell>
          <cell r="D177">
            <v>2100</v>
          </cell>
          <cell r="E177">
            <v>299</v>
          </cell>
          <cell r="F177">
            <v>381</v>
          </cell>
          <cell r="G177" t="str">
            <v>-81.4 dBm</v>
          </cell>
        </row>
        <row r="178">
          <cell r="A178">
            <v>45521.455734780095</v>
          </cell>
          <cell r="B178" t="str">
            <v>Serving</v>
          </cell>
          <cell r="C178" t="str">
            <v>B1</v>
          </cell>
          <cell r="D178">
            <v>2100</v>
          </cell>
          <cell r="E178">
            <v>299</v>
          </cell>
          <cell r="F178">
            <v>381</v>
          </cell>
          <cell r="G178" t="str">
            <v>-80.2 dBm</v>
          </cell>
        </row>
        <row r="179">
          <cell r="A179">
            <v>45521.455741944446</v>
          </cell>
          <cell r="B179" t="str">
            <v>Serving</v>
          </cell>
          <cell r="C179" t="str">
            <v>B1</v>
          </cell>
          <cell r="D179">
            <v>2100</v>
          </cell>
          <cell r="E179">
            <v>299</v>
          </cell>
          <cell r="F179">
            <v>381</v>
          </cell>
          <cell r="G179" t="str">
            <v>-81.6 dBm</v>
          </cell>
        </row>
        <row r="180">
          <cell r="A180">
            <v>45521.455748229164</v>
          </cell>
          <cell r="B180" t="str">
            <v>Serving</v>
          </cell>
          <cell r="C180" t="str">
            <v>B1</v>
          </cell>
          <cell r="D180">
            <v>2100</v>
          </cell>
          <cell r="E180">
            <v>299</v>
          </cell>
          <cell r="F180">
            <v>381</v>
          </cell>
          <cell r="G180" t="str">
            <v>-82.7 dBm</v>
          </cell>
        </row>
        <row r="181">
          <cell r="A181">
            <v>45521.455754236114</v>
          </cell>
          <cell r="B181" t="str">
            <v>Serving</v>
          </cell>
          <cell r="C181" t="str">
            <v>B1</v>
          </cell>
          <cell r="D181">
            <v>2100</v>
          </cell>
          <cell r="E181">
            <v>299</v>
          </cell>
          <cell r="F181">
            <v>381</v>
          </cell>
          <cell r="G181" t="str">
            <v>-78.8 dBm</v>
          </cell>
        </row>
        <row r="182">
          <cell r="A182">
            <v>45521.455760972225</v>
          </cell>
          <cell r="B182" t="str">
            <v>Serving</v>
          </cell>
          <cell r="C182" t="str">
            <v>B1</v>
          </cell>
          <cell r="D182">
            <v>2100</v>
          </cell>
          <cell r="E182">
            <v>299</v>
          </cell>
          <cell r="F182">
            <v>381</v>
          </cell>
          <cell r="G182" t="str">
            <v>-75.9 dBm</v>
          </cell>
        </row>
        <row r="183">
          <cell r="A183">
            <v>45521.455768356478</v>
          </cell>
          <cell r="B183" t="str">
            <v>Serving</v>
          </cell>
          <cell r="C183" t="str">
            <v>B1</v>
          </cell>
          <cell r="D183">
            <v>2100</v>
          </cell>
          <cell r="E183">
            <v>299</v>
          </cell>
          <cell r="F183">
            <v>381</v>
          </cell>
          <cell r="G183" t="str">
            <v>-73.9 dBm</v>
          </cell>
        </row>
        <row r="184">
          <cell r="A184">
            <v>45521.455774606482</v>
          </cell>
          <cell r="B184" t="str">
            <v>Serving</v>
          </cell>
          <cell r="C184" t="str">
            <v>B1</v>
          </cell>
          <cell r="D184">
            <v>2100</v>
          </cell>
          <cell r="E184">
            <v>299</v>
          </cell>
          <cell r="F184">
            <v>381</v>
          </cell>
          <cell r="G184" t="str">
            <v>-72.4 dBm</v>
          </cell>
        </row>
        <row r="185">
          <cell r="A185">
            <v>45521.455782673613</v>
          </cell>
          <cell r="B185" t="str">
            <v>Serving</v>
          </cell>
          <cell r="C185" t="str">
            <v>B1</v>
          </cell>
          <cell r="D185">
            <v>2100</v>
          </cell>
          <cell r="E185">
            <v>299</v>
          </cell>
          <cell r="F185">
            <v>381</v>
          </cell>
          <cell r="G185" t="str">
            <v>-73.3 dBm</v>
          </cell>
        </row>
        <row r="186">
          <cell r="A186">
            <v>45521.45578984954</v>
          </cell>
          <cell r="B186" t="str">
            <v>Serving</v>
          </cell>
          <cell r="C186" t="str">
            <v>B1</v>
          </cell>
          <cell r="D186">
            <v>2100</v>
          </cell>
          <cell r="E186">
            <v>299</v>
          </cell>
          <cell r="F186">
            <v>381</v>
          </cell>
          <cell r="G186" t="str">
            <v>-75.1 dBm</v>
          </cell>
        </row>
        <row r="187">
          <cell r="A187">
            <v>45521.455796805552</v>
          </cell>
          <cell r="B187" t="str">
            <v>Serving</v>
          </cell>
          <cell r="C187" t="str">
            <v>B1</v>
          </cell>
          <cell r="D187">
            <v>2100</v>
          </cell>
          <cell r="E187">
            <v>299</v>
          </cell>
          <cell r="F187">
            <v>381</v>
          </cell>
          <cell r="G187" t="str">
            <v>-76.7 dBm</v>
          </cell>
        </row>
        <row r="188">
          <cell r="A188">
            <v>45521.455804259262</v>
          </cell>
          <cell r="B188" t="str">
            <v>Serving</v>
          </cell>
          <cell r="C188" t="str">
            <v>B1</v>
          </cell>
          <cell r="D188">
            <v>2100</v>
          </cell>
          <cell r="E188">
            <v>299</v>
          </cell>
          <cell r="F188">
            <v>381</v>
          </cell>
          <cell r="G188" t="str">
            <v>-75.8 dBm</v>
          </cell>
        </row>
        <row r="189">
          <cell r="A189">
            <v>45521.455810694446</v>
          </cell>
          <cell r="B189" t="str">
            <v>Serving</v>
          </cell>
          <cell r="C189" t="str">
            <v>B1</v>
          </cell>
          <cell r="D189">
            <v>2100</v>
          </cell>
          <cell r="E189">
            <v>299</v>
          </cell>
          <cell r="F189">
            <v>381</v>
          </cell>
          <cell r="G189" t="str">
            <v>-77.4 dBm</v>
          </cell>
        </row>
        <row r="190">
          <cell r="A190">
            <v>45521.455816712965</v>
          </cell>
          <cell r="B190" t="str">
            <v>Serving</v>
          </cell>
          <cell r="C190" t="str">
            <v>B1</v>
          </cell>
          <cell r="D190">
            <v>2100</v>
          </cell>
          <cell r="E190">
            <v>299</v>
          </cell>
          <cell r="F190">
            <v>381</v>
          </cell>
          <cell r="G190" t="str">
            <v>-78.8 dBm</v>
          </cell>
        </row>
        <row r="191">
          <cell r="A191">
            <v>45521.455822777774</v>
          </cell>
          <cell r="B191" t="str">
            <v>Serving</v>
          </cell>
          <cell r="C191" t="str">
            <v>B1</v>
          </cell>
          <cell r="D191">
            <v>2100</v>
          </cell>
          <cell r="E191">
            <v>299</v>
          </cell>
          <cell r="F191">
            <v>381</v>
          </cell>
          <cell r="G191" t="str">
            <v>-76 dBm</v>
          </cell>
        </row>
        <row r="192">
          <cell r="A192">
            <v>45521.455830150466</v>
          </cell>
          <cell r="B192" t="str">
            <v>Serving</v>
          </cell>
          <cell r="C192" t="str">
            <v>B1</v>
          </cell>
          <cell r="D192">
            <v>2100</v>
          </cell>
          <cell r="E192">
            <v>299</v>
          </cell>
          <cell r="F192">
            <v>381</v>
          </cell>
          <cell r="G192" t="str">
            <v>-77.8 dBm</v>
          </cell>
        </row>
        <row r="193">
          <cell r="A193">
            <v>45521.45583752315</v>
          </cell>
          <cell r="B193" t="str">
            <v>Serving</v>
          </cell>
          <cell r="C193" t="str">
            <v>B1</v>
          </cell>
          <cell r="D193">
            <v>2100</v>
          </cell>
          <cell r="E193">
            <v>299</v>
          </cell>
          <cell r="F193">
            <v>381</v>
          </cell>
          <cell r="G193" t="str">
            <v>-77.6 dBm</v>
          </cell>
        </row>
        <row r="194">
          <cell r="A194">
            <v>45521.455844479169</v>
          </cell>
          <cell r="B194" t="str">
            <v>Serving</v>
          </cell>
          <cell r="C194" t="str">
            <v>B1</v>
          </cell>
          <cell r="D194">
            <v>2100</v>
          </cell>
          <cell r="E194">
            <v>299</v>
          </cell>
          <cell r="F194">
            <v>381</v>
          </cell>
          <cell r="G194" t="str">
            <v>-72.6 dBm</v>
          </cell>
        </row>
        <row r="195">
          <cell r="A195">
            <v>45521.455852129628</v>
          </cell>
          <cell r="B195" t="str">
            <v>Serving</v>
          </cell>
          <cell r="C195" t="str">
            <v>B1</v>
          </cell>
          <cell r="D195">
            <v>2100</v>
          </cell>
          <cell r="E195">
            <v>299</v>
          </cell>
          <cell r="F195">
            <v>381</v>
          </cell>
          <cell r="G195" t="str">
            <v>-78.5 dBm</v>
          </cell>
        </row>
        <row r="196">
          <cell r="A196">
            <v>45521.45585982639</v>
          </cell>
          <cell r="B196" t="str">
            <v>Serving</v>
          </cell>
          <cell r="C196" t="str">
            <v>B1</v>
          </cell>
          <cell r="D196">
            <v>2100</v>
          </cell>
          <cell r="E196">
            <v>299</v>
          </cell>
          <cell r="F196">
            <v>381</v>
          </cell>
          <cell r="G196" t="str">
            <v>-74.5 dBm</v>
          </cell>
        </row>
        <row r="197">
          <cell r="A197">
            <v>45521.455866701392</v>
          </cell>
          <cell r="B197" t="str">
            <v>Serving</v>
          </cell>
          <cell r="C197" t="str">
            <v>B1</v>
          </cell>
          <cell r="D197">
            <v>2100</v>
          </cell>
          <cell r="E197">
            <v>299</v>
          </cell>
          <cell r="F197">
            <v>381</v>
          </cell>
          <cell r="G197" t="str">
            <v>-73 dBm</v>
          </cell>
        </row>
        <row r="198">
          <cell r="A198">
            <v>45521.455874120373</v>
          </cell>
          <cell r="B198" t="str">
            <v>Serving</v>
          </cell>
          <cell r="C198" t="str">
            <v>B1</v>
          </cell>
          <cell r="D198">
            <v>2100</v>
          </cell>
          <cell r="E198">
            <v>299</v>
          </cell>
          <cell r="F198">
            <v>381</v>
          </cell>
          <cell r="G198" t="str">
            <v>-75.8 dBm</v>
          </cell>
        </row>
        <row r="199">
          <cell r="A199">
            <v>45521.455881469905</v>
          </cell>
          <cell r="B199" t="str">
            <v>Serving</v>
          </cell>
          <cell r="C199" t="str">
            <v>B1</v>
          </cell>
          <cell r="D199">
            <v>2100</v>
          </cell>
          <cell r="E199">
            <v>299</v>
          </cell>
          <cell r="F199">
            <v>381</v>
          </cell>
          <cell r="G199" t="str">
            <v>-73.5 dBm</v>
          </cell>
        </row>
        <row r="200">
          <cell r="A200">
            <v>45521.455887511576</v>
          </cell>
          <cell r="B200" t="str">
            <v>Serving</v>
          </cell>
          <cell r="C200" t="str">
            <v>B1</v>
          </cell>
          <cell r="D200">
            <v>2100</v>
          </cell>
          <cell r="E200">
            <v>299</v>
          </cell>
          <cell r="F200">
            <v>381</v>
          </cell>
          <cell r="G200" t="str">
            <v>-74 dBm</v>
          </cell>
        </row>
        <row r="201">
          <cell r="A201">
            <v>45521.455895868057</v>
          </cell>
          <cell r="B201" t="str">
            <v>Serving</v>
          </cell>
          <cell r="C201" t="str">
            <v>B1</v>
          </cell>
          <cell r="D201">
            <v>2100</v>
          </cell>
          <cell r="E201">
            <v>299</v>
          </cell>
          <cell r="F201">
            <v>381</v>
          </cell>
          <cell r="G201" t="str">
            <v>-76.8 dBm</v>
          </cell>
        </row>
        <row r="202">
          <cell r="A202">
            <v>45521.455905173614</v>
          </cell>
          <cell r="B202" t="str">
            <v>Serving</v>
          </cell>
          <cell r="C202" t="str">
            <v>B1</v>
          </cell>
          <cell r="D202">
            <v>2100</v>
          </cell>
          <cell r="E202">
            <v>299</v>
          </cell>
          <cell r="F202">
            <v>381</v>
          </cell>
          <cell r="G202" t="str">
            <v>-77.9 dBm</v>
          </cell>
        </row>
        <row r="203">
          <cell r="A203">
            <v>45521.455912835649</v>
          </cell>
          <cell r="B203" t="str">
            <v>Serving</v>
          </cell>
          <cell r="C203" t="str">
            <v>B1</v>
          </cell>
          <cell r="D203">
            <v>2100</v>
          </cell>
          <cell r="E203">
            <v>299</v>
          </cell>
          <cell r="F203">
            <v>381</v>
          </cell>
          <cell r="G203" t="str">
            <v>-77.1 dBm</v>
          </cell>
        </row>
        <row r="204">
          <cell r="A204">
            <v>45521.455919641201</v>
          </cell>
          <cell r="B204" t="str">
            <v>Serving</v>
          </cell>
          <cell r="C204" t="str">
            <v>B1</v>
          </cell>
          <cell r="D204">
            <v>2100</v>
          </cell>
          <cell r="E204">
            <v>299</v>
          </cell>
          <cell r="F204">
            <v>381</v>
          </cell>
          <cell r="G204" t="str">
            <v>-79.6 dBm</v>
          </cell>
        </row>
        <row r="205">
          <cell r="A205">
            <v>45521.455926226852</v>
          </cell>
          <cell r="B205" t="str">
            <v>Serving</v>
          </cell>
          <cell r="C205" t="str">
            <v>B1</v>
          </cell>
          <cell r="D205">
            <v>2100</v>
          </cell>
          <cell r="E205">
            <v>299</v>
          </cell>
          <cell r="F205">
            <v>470</v>
          </cell>
          <cell r="G205" t="str">
            <v>-69.6 dBm</v>
          </cell>
        </row>
        <row r="206">
          <cell r="A206">
            <v>45521.455932337965</v>
          </cell>
          <cell r="B206" t="str">
            <v>Serving</v>
          </cell>
          <cell r="C206" t="str">
            <v>B1</v>
          </cell>
          <cell r="D206">
            <v>2100</v>
          </cell>
          <cell r="E206">
            <v>299</v>
          </cell>
          <cell r="F206">
            <v>470</v>
          </cell>
          <cell r="G206" t="str">
            <v>-68.7 dBm</v>
          </cell>
        </row>
        <row r="207">
          <cell r="A207">
            <v>45521.455939236112</v>
          </cell>
          <cell r="B207" t="str">
            <v>Serving</v>
          </cell>
          <cell r="C207" t="str">
            <v>B1</v>
          </cell>
          <cell r="D207">
            <v>2100</v>
          </cell>
          <cell r="E207">
            <v>299</v>
          </cell>
          <cell r="F207">
            <v>470</v>
          </cell>
          <cell r="G207" t="str">
            <v>-69.1 dBm</v>
          </cell>
        </row>
        <row r="208">
          <cell r="A208">
            <v>45521.455945092595</v>
          </cell>
          <cell r="B208" t="str">
            <v>Serving</v>
          </cell>
          <cell r="C208" t="str">
            <v>B1</v>
          </cell>
          <cell r="D208">
            <v>2100</v>
          </cell>
          <cell r="E208">
            <v>299</v>
          </cell>
          <cell r="F208">
            <v>470</v>
          </cell>
          <cell r="G208" t="str">
            <v>-67.9 dBm</v>
          </cell>
        </row>
        <row r="209">
          <cell r="A209">
            <v>45521.455953668985</v>
          </cell>
          <cell r="B209" t="str">
            <v>Serving</v>
          </cell>
          <cell r="C209" t="str">
            <v>B1</v>
          </cell>
          <cell r="D209">
            <v>2100</v>
          </cell>
          <cell r="E209">
            <v>299</v>
          </cell>
          <cell r="F209">
            <v>470</v>
          </cell>
          <cell r="G209" t="str">
            <v>-66.9 dBm</v>
          </cell>
        </row>
        <row r="210">
          <cell r="A210">
            <v>45521.455961041669</v>
          </cell>
          <cell r="B210" t="str">
            <v>Serving</v>
          </cell>
          <cell r="C210" t="str">
            <v>B1</v>
          </cell>
          <cell r="D210">
            <v>2100</v>
          </cell>
          <cell r="E210">
            <v>299</v>
          </cell>
          <cell r="F210">
            <v>470</v>
          </cell>
          <cell r="G210" t="str">
            <v>-72.6 dBm</v>
          </cell>
        </row>
        <row r="211">
          <cell r="A211">
            <v>45521.455968159724</v>
          </cell>
          <cell r="B211" t="str">
            <v>Serving</v>
          </cell>
          <cell r="C211" t="str">
            <v>B1</v>
          </cell>
          <cell r="D211">
            <v>2100</v>
          </cell>
          <cell r="E211">
            <v>299</v>
          </cell>
          <cell r="F211">
            <v>470</v>
          </cell>
          <cell r="G211" t="str">
            <v>-74.3 dBm</v>
          </cell>
        </row>
        <row r="212">
          <cell r="A212">
            <v>45521.455974351855</v>
          </cell>
          <cell r="B212" t="str">
            <v>Serving</v>
          </cell>
          <cell r="C212" t="str">
            <v>B1</v>
          </cell>
          <cell r="D212">
            <v>2100</v>
          </cell>
          <cell r="E212">
            <v>299</v>
          </cell>
          <cell r="F212">
            <v>470</v>
          </cell>
          <cell r="G212" t="str">
            <v>-75.7 dBm</v>
          </cell>
        </row>
        <row r="213">
          <cell r="A213">
            <v>45521.455982951389</v>
          </cell>
          <cell r="B213" t="str">
            <v>Serving</v>
          </cell>
          <cell r="C213" t="str">
            <v>B1</v>
          </cell>
          <cell r="D213">
            <v>2100</v>
          </cell>
          <cell r="E213">
            <v>299</v>
          </cell>
          <cell r="F213">
            <v>470</v>
          </cell>
          <cell r="G213" t="str">
            <v>-75.8 dBm</v>
          </cell>
        </row>
        <row r="214">
          <cell r="A214">
            <v>45521.455990937502</v>
          </cell>
          <cell r="B214" t="str">
            <v>Serving</v>
          </cell>
          <cell r="C214" t="str">
            <v>B1</v>
          </cell>
          <cell r="D214">
            <v>2100</v>
          </cell>
          <cell r="E214">
            <v>299</v>
          </cell>
          <cell r="F214">
            <v>470</v>
          </cell>
          <cell r="G214" t="str">
            <v>-74.5 dBm</v>
          </cell>
        </row>
        <row r="215">
          <cell r="A215">
            <v>45521.455997546298</v>
          </cell>
          <cell r="B215" t="str">
            <v>Serving</v>
          </cell>
          <cell r="C215" t="str">
            <v>B1</v>
          </cell>
          <cell r="D215">
            <v>2100</v>
          </cell>
          <cell r="E215">
            <v>299</v>
          </cell>
          <cell r="F215">
            <v>470</v>
          </cell>
          <cell r="G215" t="str">
            <v>-77.6 dBm</v>
          </cell>
        </row>
        <row r="216">
          <cell r="A216">
            <v>45521.456004548614</v>
          </cell>
          <cell r="B216" t="str">
            <v>Serving</v>
          </cell>
          <cell r="C216" t="str">
            <v>B1</v>
          </cell>
          <cell r="D216">
            <v>2100</v>
          </cell>
          <cell r="E216">
            <v>299</v>
          </cell>
          <cell r="F216">
            <v>470</v>
          </cell>
          <cell r="G216" t="str">
            <v>-77.6 dBm</v>
          </cell>
        </row>
        <row r="217">
          <cell r="A217">
            <v>45521.456011423608</v>
          </cell>
          <cell r="B217" t="str">
            <v>Serving</v>
          </cell>
          <cell r="C217" t="str">
            <v>B1</v>
          </cell>
          <cell r="D217">
            <v>2100</v>
          </cell>
          <cell r="E217">
            <v>299</v>
          </cell>
          <cell r="F217">
            <v>470</v>
          </cell>
          <cell r="G217" t="str">
            <v>-78.2 dBm</v>
          </cell>
        </row>
        <row r="218">
          <cell r="A218">
            <v>45521.456018831021</v>
          </cell>
          <cell r="B218" t="str">
            <v>Serving</v>
          </cell>
          <cell r="C218" t="str">
            <v>B1</v>
          </cell>
          <cell r="D218">
            <v>2100</v>
          </cell>
          <cell r="E218">
            <v>299</v>
          </cell>
          <cell r="F218">
            <v>470</v>
          </cell>
          <cell r="G218" t="str">
            <v>-74.8 dBm</v>
          </cell>
        </row>
        <row r="219">
          <cell r="A219">
            <v>45521.456026087966</v>
          </cell>
          <cell r="B219" t="str">
            <v>Serving</v>
          </cell>
          <cell r="C219" t="str">
            <v>B1</v>
          </cell>
          <cell r="D219">
            <v>2100</v>
          </cell>
          <cell r="E219">
            <v>299</v>
          </cell>
          <cell r="F219">
            <v>470</v>
          </cell>
          <cell r="G219" t="str">
            <v>-77.1 dBm</v>
          </cell>
        </row>
        <row r="220">
          <cell r="A220">
            <v>45521.456033668983</v>
          </cell>
          <cell r="B220" t="str">
            <v>Serving</v>
          </cell>
          <cell r="C220" t="str">
            <v>B1</v>
          </cell>
          <cell r="D220">
            <v>2100</v>
          </cell>
          <cell r="E220">
            <v>299</v>
          </cell>
          <cell r="F220">
            <v>470</v>
          </cell>
          <cell r="G220" t="str">
            <v>-78.1 dBm</v>
          </cell>
        </row>
        <row r="221">
          <cell r="A221">
            <v>45521.456039560187</v>
          </cell>
          <cell r="B221" t="str">
            <v>Serving</v>
          </cell>
          <cell r="C221" t="str">
            <v>B1</v>
          </cell>
          <cell r="D221">
            <v>2100</v>
          </cell>
          <cell r="E221">
            <v>299</v>
          </cell>
          <cell r="F221">
            <v>470</v>
          </cell>
          <cell r="G221" t="str">
            <v>-77.2 dBm</v>
          </cell>
        </row>
        <row r="222">
          <cell r="A222">
            <v>45521.456045879633</v>
          </cell>
          <cell r="B222" t="str">
            <v>Serving</v>
          </cell>
          <cell r="C222" t="str">
            <v>B1</v>
          </cell>
          <cell r="D222">
            <v>2100</v>
          </cell>
          <cell r="E222">
            <v>299</v>
          </cell>
          <cell r="F222">
            <v>470</v>
          </cell>
          <cell r="G222" t="str">
            <v>-76.4 dBm</v>
          </cell>
        </row>
        <row r="223">
          <cell r="A223">
            <v>45521.456053344904</v>
          </cell>
          <cell r="B223" t="str">
            <v>Serving</v>
          </cell>
          <cell r="C223" t="str">
            <v>B1</v>
          </cell>
          <cell r="D223">
            <v>2100</v>
          </cell>
          <cell r="E223">
            <v>299</v>
          </cell>
          <cell r="F223">
            <v>470</v>
          </cell>
          <cell r="G223" t="str">
            <v>-77.6 dBm</v>
          </cell>
        </row>
        <row r="224">
          <cell r="A224">
            <v>45521.456061018522</v>
          </cell>
          <cell r="B224" t="str">
            <v>Serving</v>
          </cell>
          <cell r="C224" t="str">
            <v>B1</v>
          </cell>
          <cell r="D224">
            <v>2100</v>
          </cell>
          <cell r="E224">
            <v>299</v>
          </cell>
          <cell r="F224">
            <v>470</v>
          </cell>
          <cell r="G224" t="str">
            <v>-79.2 dBm</v>
          </cell>
        </row>
        <row r="225">
          <cell r="A225">
            <v>45521.456067881947</v>
          </cell>
          <cell r="B225" t="str">
            <v>Serving</v>
          </cell>
          <cell r="C225" t="str">
            <v>B1</v>
          </cell>
          <cell r="D225">
            <v>2100</v>
          </cell>
          <cell r="E225">
            <v>299</v>
          </cell>
          <cell r="F225">
            <v>470</v>
          </cell>
          <cell r="G225" t="str">
            <v>-81.4 dBm</v>
          </cell>
        </row>
        <row r="226">
          <cell r="A226">
            <v>45521.456074918984</v>
          </cell>
          <cell r="B226" t="str">
            <v>Serving</v>
          </cell>
          <cell r="C226" t="str">
            <v>B1</v>
          </cell>
          <cell r="D226">
            <v>2100</v>
          </cell>
          <cell r="E226">
            <v>299</v>
          </cell>
          <cell r="F226">
            <v>470</v>
          </cell>
          <cell r="G226" t="str">
            <v>-78.6 dBm</v>
          </cell>
        </row>
        <row r="227">
          <cell r="A227">
            <v>45521.456084293983</v>
          </cell>
          <cell r="B227" t="str">
            <v>Serving</v>
          </cell>
          <cell r="C227" t="str">
            <v>B1</v>
          </cell>
          <cell r="D227">
            <v>2100</v>
          </cell>
          <cell r="E227">
            <v>299</v>
          </cell>
          <cell r="F227">
            <v>470</v>
          </cell>
          <cell r="G227" t="str">
            <v>-78.8 dBm</v>
          </cell>
        </row>
        <row r="228">
          <cell r="A228">
            <v>45521.456092118053</v>
          </cell>
          <cell r="B228" t="str">
            <v>Serving</v>
          </cell>
          <cell r="C228" t="str">
            <v>B1</v>
          </cell>
          <cell r="D228">
            <v>2100</v>
          </cell>
          <cell r="E228">
            <v>299</v>
          </cell>
          <cell r="F228">
            <v>470</v>
          </cell>
          <cell r="G228" t="str">
            <v>-81 dBm</v>
          </cell>
        </row>
        <row r="229">
          <cell r="A229">
            <v>45521.456100462965</v>
          </cell>
          <cell r="B229" t="str">
            <v>Serving</v>
          </cell>
          <cell r="C229" t="str">
            <v>B1</v>
          </cell>
          <cell r="D229">
            <v>2100</v>
          </cell>
          <cell r="E229">
            <v>299</v>
          </cell>
          <cell r="F229">
            <v>409</v>
          </cell>
          <cell r="G229" t="str">
            <v>-77.8 dBm</v>
          </cell>
        </row>
        <row r="230">
          <cell r="A230">
            <v>45521.456106921294</v>
          </cell>
          <cell r="B230" t="str">
            <v>Serving</v>
          </cell>
          <cell r="C230" t="str">
            <v>B1</v>
          </cell>
          <cell r="D230">
            <v>2100</v>
          </cell>
          <cell r="E230">
            <v>299</v>
          </cell>
          <cell r="F230">
            <v>409</v>
          </cell>
          <cell r="G230" t="str">
            <v>-80.4 dBm</v>
          </cell>
        </row>
        <row r="231">
          <cell r="A231">
            <v>45521.45611353009</v>
          </cell>
          <cell r="B231" t="str">
            <v>Serving</v>
          </cell>
          <cell r="C231" t="str">
            <v>B1</v>
          </cell>
          <cell r="D231">
            <v>2100</v>
          </cell>
          <cell r="E231">
            <v>299</v>
          </cell>
          <cell r="F231">
            <v>409</v>
          </cell>
          <cell r="G231" t="str">
            <v>-83.3 dBm</v>
          </cell>
        </row>
        <row r="232">
          <cell r="A232">
            <v>45521.456121180556</v>
          </cell>
          <cell r="B232" t="str">
            <v>Serving</v>
          </cell>
          <cell r="C232" t="str">
            <v>B1</v>
          </cell>
          <cell r="D232">
            <v>2100</v>
          </cell>
          <cell r="E232">
            <v>299</v>
          </cell>
          <cell r="F232">
            <v>409</v>
          </cell>
          <cell r="G232" t="str">
            <v>-82.4 dBm</v>
          </cell>
        </row>
        <row r="233">
          <cell r="A233">
            <v>45521.456128101854</v>
          </cell>
          <cell r="B233" t="str">
            <v>Serving</v>
          </cell>
          <cell r="C233" t="str">
            <v>B1</v>
          </cell>
          <cell r="D233">
            <v>2100</v>
          </cell>
          <cell r="E233">
            <v>299</v>
          </cell>
          <cell r="F233">
            <v>409</v>
          </cell>
          <cell r="G233" t="str">
            <v>-84.2 dBm</v>
          </cell>
        </row>
        <row r="234">
          <cell r="A234">
            <v>45521.456135706016</v>
          </cell>
          <cell r="B234" t="str">
            <v>Serving</v>
          </cell>
          <cell r="C234" t="str">
            <v>B1</v>
          </cell>
          <cell r="D234">
            <v>2100</v>
          </cell>
          <cell r="E234">
            <v>299</v>
          </cell>
          <cell r="F234">
            <v>409</v>
          </cell>
          <cell r="G234" t="str">
            <v>-82.4 dBm</v>
          </cell>
        </row>
        <row r="235">
          <cell r="A235">
            <v>45521.456142430558</v>
          </cell>
          <cell r="B235" t="str">
            <v>Serving</v>
          </cell>
          <cell r="C235" t="str">
            <v>B1</v>
          </cell>
          <cell r="D235">
            <v>2100</v>
          </cell>
          <cell r="E235">
            <v>299</v>
          </cell>
          <cell r="F235">
            <v>409</v>
          </cell>
          <cell r="G235" t="str">
            <v>-81.1 dBm</v>
          </cell>
        </row>
        <row r="236">
          <cell r="A236">
            <v>45521.456150069447</v>
          </cell>
          <cell r="B236" t="str">
            <v>Serving</v>
          </cell>
          <cell r="C236" t="str">
            <v>B1</v>
          </cell>
          <cell r="D236">
            <v>2100</v>
          </cell>
          <cell r="E236">
            <v>299</v>
          </cell>
          <cell r="F236">
            <v>409</v>
          </cell>
          <cell r="G236" t="str">
            <v>-81.4 dBm</v>
          </cell>
        </row>
        <row r="237">
          <cell r="A237">
            <v>45521.456156805558</v>
          </cell>
          <cell r="B237" t="str">
            <v>Serving</v>
          </cell>
          <cell r="C237" t="str">
            <v>B1</v>
          </cell>
          <cell r="D237">
            <v>2100</v>
          </cell>
          <cell r="E237">
            <v>299</v>
          </cell>
          <cell r="F237">
            <v>409</v>
          </cell>
          <cell r="G237" t="str">
            <v>-80.9 dBm</v>
          </cell>
        </row>
        <row r="238">
          <cell r="A238">
            <v>45521.456163935189</v>
          </cell>
          <cell r="B238" t="str">
            <v>Serving</v>
          </cell>
          <cell r="C238" t="str">
            <v>B1</v>
          </cell>
          <cell r="D238">
            <v>2100</v>
          </cell>
          <cell r="E238">
            <v>299</v>
          </cell>
          <cell r="F238">
            <v>409</v>
          </cell>
          <cell r="G238" t="str">
            <v>-80.9 dBm</v>
          </cell>
        </row>
        <row r="239">
          <cell r="A239">
            <v>45521.456171134261</v>
          </cell>
          <cell r="B239" t="str">
            <v>Serving</v>
          </cell>
          <cell r="C239" t="str">
            <v>B1</v>
          </cell>
          <cell r="D239">
            <v>2100</v>
          </cell>
          <cell r="E239">
            <v>299</v>
          </cell>
          <cell r="F239">
            <v>409</v>
          </cell>
          <cell r="G239" t="str">
            <v>-82.5 dBm</v>
          </cell>
        </row>
        <row r="240">
          <cell r="A240">
            <v>45521.456178645836</v>
          </cell>
          <cell r="B240" t="str">
            <v>Serving</v>
          </cell>
          <cell r="C240" t="str">
            <v>B1</v>
          </cell>
          <cell r="D240">
            <v>2100</v>
          </cell>
          <cell r="E240">
            <v>299</v>
          </cell>
          <cell r="F240">
            <v>409</v>
          </cell>
          <cell r="G240" t="str">
            <v>-80.5 dBm</v>
          </cell>
        </row>
        <row r="241">
          <cell r="A241">
            <v>45521.456185625</v>
          </cell>
          <cell r="B241" t="str">
            <v>Serving</v>
          </cell>
          <cell r="C241" t="str">
            <v>B1</v>
          </cell>
          <cell r="D241">
            <v>2100</v>
          </cell>
          <cell r="E241">
            <v>299</v>
          </cell>
          <cell r="F241">
            <v>409</v>
          </cell>
          <cell r="G241" t="str">
            <v>-80.1 dBm</v>
          </cell>
        </row>
        <row r="242">
          <cell r="A242">
            <v>45521.456192002312</v>
          </cell>
          <cell r="B242" t="str">
            <v>Serving</v>
          </cell>
          <cell r="C242" t="str">
            <v>B1</v>
          </cell>
          <cell r="D242">
            <v>2100</v>
          </cell>
          <cell r="E242">
            <v>299</v>
          </cell>
          <cell r="F242">
            <v>409</v>
          </cell>
          <cell r="G242" t="str">
            <v>-79.9 dBm</v>
          </cell>
        </row>
        <row r="243">
          <cell r="A243">
            <v>45521.456199803244</v>
          </cell>
          <cell r="B243" t="str">
            <v>Serving</v>
          </cell>
          <cell r="C243" t="str">
            <v>B1</v>
          </cell>
          <cell r="D243">
            <v>2100</v>
          </cell>
          <cell r="E243">
            <v>299</v>
          </cell>
          <cell r="F243">
            <v>409</v>
          </cell>
          <cell r="G243" t="str">
            <v>-80 dBm</v>
          </cell>
        </row>
        <row r="244">
          <cell r="A244">
            <v>45521.456205671297</v>
          </cell>
          <cell r="B244" t="str">
            <v>Serving</v>
          </cell>
          <cell r="C244" t="str">
            <v>B1</v>
          </cell>
          <cell r="D244">
            <v>2100</v>
          </cell>
          <cell r="E244">
            <v>299</v>
          </cell>
          <cell r="F244">
            <v>409</v>
          </cell>
          <cell r="G244" t="str">
            <v>-80.1 dBm</v>
          </cell>
        </row>
        <row r="245">
          <cell r="A245">
            <v>45521.456213263889</v>
          </cell>
          <cell r="B245" t="str">
            <v>Serving</v>
          </cell>
          <cell r="C245" t="str">
            <v>B1</v>
          </cell>
          <cell r="D245">
            <v>2100</v>
          </cell>
          <cell r="E245">
            <v>299</v>
          </cell>
          <cell r="F245">
            <v>409</v>
          </cell>
          <cell r="G245" t="str">
            <v>-79.7 dBm</v>
          </cell>
        </row>
        <row r="246">
          <cell r="A246">
            <v>45521.456220173612</v>
          </cell>
          <cell r="B246" t="str">
            <v>Serving</v>
          </cell>
          <cell r="C246" t="str">
            <v>B1</v>
          </cell>
          <cell r="D246">
            <v>2100</v>
          </cell>
          <cell r="E246">
            <v>299</v>
          </cell>
          <cell r="F246">
            <v>409</v>
          </cell>
          <cell r="G246" t="str">
            <v>-81.1 dBm</v>
          </cell>
        </row>
        <row r="247">
          <cell r="A247">
            <v>45521.456226377311</v>
          </cell>
          <cell r="B247" t="str">
            <v>Serving</v>
          </cell>
          <cell r="C247" t="str">
            <v>B1</v>
          </cell>
          <cell r="D247">
            <v>2100</v>
          </cell>
          <cell r="E247">
            <v>299</v>
          </cell>
          <cell r="F247">
            <v>409</v>
          </cell>
          <cell r="G247" t="str">
            <v>-80.4 dBm</v>
          </cell>
        </row>
        <row r="248">
          <cell r="A248">
            <v>45521.456234259262</v>
          </cell>
          <cell r="B248" t="str">
            <v>Serving</v>
          </cell>
          <cell r="C248" t="str">
            <v>B1</v>
          </cell>
          <cell r="D248">
            <v>2100</v>
          </cell>
          <cell r="E248">
            <v>299</v>
          </cell>
          <cell r="F248">
            <v>409</v>
          </cell>
          <cell r="G248" t="str">
            <v>-80.2 dBm</v>
          </cell>
        </row>
        <row r="249">
          <cell r="A249">
            <v>45521.456241030093</v>
          </cell>
          <cell r="B249" t="str">
            <v>Serving</v>
          </cell>
          <cell r="C249" t="str">
            <v>B1</v>
          </cell>
          <cell r="D249">
            <v>2100</v>
          </cell>
          <cell r="E249">
            <v>299</v>
          </cell>
          <cell r="F249">
            <v>409</v>
          </cell>
          <cell r="G249" t="str">
            <v>-80.4 dBm</v>
          </cell>
        </row>
        <row r="250">
          <cell r="A250">
            <v>45521.456247060189</v>
          </cell>
          <cell r="B250" t="str">
            <v>Serving</v>
          </cell>
          <cell r="C250" t="str">
            <v>B1</v>
          </cell>
          <cell r="D250">
            <v>2100</v>
          </cell>
          <cell r="E250">
            <v>299</v>
          </cell>
          <cell r="F250">
            <v>409</v>
          </cell>
          <cell r="G250" t="str">
            <v>-80.2 dBm</v>
          </cell>
        </row>
        <row r="251">
          <cell r="A251">
            <v>45521.456257418984</v>
          </cell>
          <cell r="B251" t="str">
            <v>Serving</v>
          </cell>
          <cell r="C251" t="str">
            <v>B1</v>
          </cell>
          <cell r="D251">
            <v>2100</v>
          </cell>
          <cell r="E251">
            <v>299</v>
          </cell>
          <cell r="F251">
            <v>409</v>
          </cell>
          <cell r="G251" t="str">
            <v>-79.9 dBm</v>
          </cell>
        </row>
        <row r="252">
          <cell r="A252">
            <v>45521.456264641201</v>
          </cell>
          <cell r="B252" t="str">
            <v>Serving</v>
          </cell>
          <cell r="C252" t="str">
            <v>B1</v>
          </cell>
          <cell r="D252">
            <v>2100</v>
          </cell>
          <cell r="E252">
            <v>299</v>
          </cell>
          <cell r="F252">
            <v>409</v>
          </cell>
          <cell r="G252" t="str">
            <v>-80.7 dBm</v>
          </cell>
        </row>
        <row r="253">
          <cell r="A253">
            <v>45521.456271620373</v>
          </cell>
          <cell r="B253" t="str">
            <v>Serving</v>
          </cell>
          <cell r="C253" t="str">
            <v>B1</v>
          </cell>
          <cell r="D253">
            <v>2100</v>
          </cell>
          <cell r="E253">
            <v>299</v>
          </cell>
          <cell r="F253">
            <v>409</v>
          </cell>
          <cell r="G253" t="str">
            <v>-80.2 dBm</v>
          </cell>
        </row>
        <row r="254">
          <cell r="A254">
            <v>45521.456278773148</v>
          </cell>
          <cell r="B254" t="str">
            <v>Serving</v>
          </cell>
          <cell r="C254" t="str">
            <v>B1</v>
          </cell>
          <cell r="D254">
            <v>2100</v>
          </cell>
          <cell r="E254">
            <v>299</v>
          </cell>
          <cell r="F254">
            <v>409</v>
          </cell>
          <cell r="G254" t="str">
            <v>-80.4 dBm</v>
          </cell>
        </row>
        <row r="255">
          <cell r="A255">
            <v>45521.456286053239</v>
          </cell>
          <cell r="B255" t="str">
            <v>Serving</v>
          </cell>
          <cell r="C255" t="str">
            <v>B1</v>
          </cell>
          <cell r="D255">
            <v>2100</v>
          </cell>
          <cell r="E255">
            <v>299</v>
          </cell>
          <cell r="F255">
            <v>409</v>
          </cell>
          <cell r="G255" t="str">
            <v>-80.7 dBm</v>
          </cell>
        </row>
        <row r="256">
          <cell r="A256">
            <v>45521.456293043979</v>
          </cell>
          <cell r="B256" t="str">
            <v>Serving</v>
          </cell>
          <cell r="C256" t="str">
            <v>B1</v>
          </cell>
          <cell r="D256">
            <v>2100</v>
          </cell>
          <cell r="E256">
            <v>299</v>
          </cell>
          <cell r="F256">
            <v>409</v>
          </cell>
          <cell r="G256" t="str">
            <v>-80.4 dBm</v>
          </cell>
        </row>
        <row r="257">
          <cell r="A257">
            <v>45521.45630096065</v>
          </cell>
          <cell r="B257" t="str">
            <v>Serving</v>
          </cell>
          <cell r="C257" t="str">
            <v>B1</v>
          </cell>
          <cell r="D257">
            <v>2100</v>
          </cell>
          <cell r="E257">
            <v>299</v>
          </cell>
          <cell r="F257">
            <v>409</v>
          </cell>
          <cell r="G257" t="str">
            <v>-80.3 dBm</v>
          </cell>
        </row>
        <row r="258">
          <cell r="A258">
            <v>45521.456307881941</v>
          </cell>
          <cell r="B258" t="str">
            <v>Serving</v>
          </cell>
          <cell r="C258" t="str">
            <v>B1</v>
          </cell>
          <cell r="D258">
            <v>2100</v>
          </cell>
          <cell r="E258">
            <v>299</v>
          </cell>
          <cell r="F258">
            <v>409</v>
          </cell>
          <cell r="G258" t="str">
            <v>-80.5 dBm</v>
          </cell>
        </row>
        <row r="259">
          <cell r="A259">
            <v>45521.456315717594</v>
          </cell>
          <cell r="B259" t="str">
            <v>Serving</v>
          </cell>
          <cell r="C259" t="str">
            <v>B1</v>
          </cell>
          <cell r="D259">
            <v>2100</v>
          </cell>
          <cell r="E259">
            <v>299</v>
          </cell>
          <cell r="F259">
            <v>409</v>
          </cell>
          <cell r="G259" t="str">
            <v>-80 dBm</v>
          </cell>
        </row>
        <row r="260">
          <cell r="A260">
            <v>45521.456321990743</v>
          </cell>
          <cell r="B260" t="str">
            <v>Serving</v>
          </cell>
          <cell r="C260" t="str">
            <v>B1</v>
          </cell>
          <cell r="D260">
            <v>2100</v>
          </cell>
          <cell r="E260">
            <v>299</v>
          </cell>
          <cell r="F260">
            <v>409</v>
          </cell>
          <cell r="G260" t="str">
            <v>-79.9 dBm</v>
          </cell>
        </row>
        <row r="261">
          <cell r="A261">
            <v>45521.456327997686</v>
          </cell>
          <cell r="B261" t="str">
            <v>Serving</v>
          </cell>
          <cell r="C261" t="str">
            <v>B1</v>
          </cell>
          <cell r="D261">
            <v>2100</v>
          </cell>
          <cell r="E261">
            <v>299</v>
          </cell>
          <cell r="F261">
            <v>409</v>
          </cell>
          <cell r="G261" t="str">
            <v>-80.2 dBm</v>
          </cell>
        </row>
        <row r="262">
          <cell r="A262">
            <v>45521.456335439812</v>
          </cell>
          <cell r="B262" t="str">
            <v>Serving</v>
          </cell>
          <cell r="C262" t="str">
            <v>B1</v>
          </cell>
          <cell r="D262">
            <v>2100</v>
          </cell>
          <cell r="E262">
            <v>299</v>
          </cell>
          <cell r="F262">
            <v>409</v>
          </cell>
          <cell r="G262" t="str">
            <v>-80.8 dBm</v>
          </cell>
        </row>
        <row r="263">
          <cell r="A263">
            <v>45521.456342384263</v>
          </cell>
          <cell r="B263" t="str">
            <v>Serving</v>
          </cell>
          <cell r="C263" t="str">
            <v>B1</v>
          </cell>
          <cell r="D263">
            <v>2100</v>
          </cell>
          <cell r="E263">
            <v>299</v>
          </cell>
          <cell r="F263">
            <v>409</v>
          </cell>
          <cell r="G263" t="str">
            <v>-79.3 dBm</v>
          </cell>
        </row>
        <row r="264">
          <cell r="A264">
            <v>45521.456349837965</v>
          </cell>
          <cell r="B264" t="str">
            <v>Serving</v>
          </cell>
          <cell r="C264" t="str">
            <v>B1</v>
          </cell>
          <cell r="D264">
            <v>2100</v>
          </cell>
          <cell r="E264">
            <v>299</v>
          </cell>
          <cell r="F264">
            <v>409</v>
          </cell>
          <cell r="G264" t="str">
            <v>-79.6 dBm</v>
          </cell>
        </row>
        <row r="265">
          <cell r="A265">
            <v>45521.456355983799</v>
          </cell>
          <cell r="B265" t="str">
            <v>Serving</v>
          </cell>
          <cell r="C265" t="str">
            <v>B1</v>
          </cell>
          <cell r="D265">
            <v>2100</v>
          </cell>
          <cell r="E265">
            <v>299</v>
          </cell>
          <cell r="F265">
            <v>409</v>
          </cell>
          <cell r="G265" t="str">
            <v>-79.6 dBm</v>
          </cell>
        </row>
        <row r="266">
          <cell r="A266">
            <v>45521.456362337965</v>
          </cell>
          <cell r="B266" t="str">
            <v>Serving</v>
          </cell>
          <cell r="C266" t="str">
            <v>B1</v>
          </cell>
          <cell r="D266">
            <v>2100</v>
          </cell>
          <cell r="E266">
            <v>299</v>
          </cell>
          <cell r="F266">
            <v>409</v>
          </cell>
          <cell r="G266" t="str">
            <v>-79.8 dBm</v>
          </cell>
        </row>
        <row r="267">
          <cell r="A267">
            <v>45521.456369386571</v>
          </cell>
          <cell r="B267" t="str">
            <v>Serving</v>
          </cell>
          <cell r="C267" t="str">
            <v>B1</v>
          </cell>
          <cell r="D267">
            <v>2100</v>
          </cell>
          <cell r="E267">
            <v>299</v>
          </cell>
          <cell r="F267">
            <v>409</v>
          </cell>
          <cell r="G267" t="str">
            <v>-79.9 dBm</v>
          </cell>
        </row>
        <row r="268">
          <cell r="A268">
            <v>45521.456376365742</v>
          </cell>
          <cell r="B268" t="str">
            <v>Serving</v>
          </cell>
          <cell r="C268" t="str">
            <v>B1</v>
          </cell>
          <cell r="D268">
            <v>2100</v>
          </cell>
          <cell r="E268">
            <v>299</v>
          </cell>
          <cell r="F268">
            <v>409</v>
          </cell>
          <cell r="G268" t="str">
            <v>-81.8 dBm</v>
          </cell>
        </row>
        <row r="269">
          <cell r="A269">
            <v>45521.456384340279</v>
          </cell>
          <cell r="B269" t="str">
            <v>Serving</v>
          </cell>
          <cell r="C269" t="str">
            <v>B1</v>
          </cell>
          <cell r="D269">
            <v>2100</v>
          </cell>
          <cell r="E269">
            <v>299</v>
          </cell>
          <cell r="F269">
            <v>409</v>
          </cell>
          <cell r="G269" t="str">
            <v>-81 dBm</v>
          </cell>
        </row>
        <row r="270">
          <cell r="A270">
            <v>45521.456390185187</v>
          </cell>
          <cell r="B270" t="str">
            <v>Serving</v>
          </cell>
          <cell r="C270" t="str">
            <v>B1</v>
          </cell>
          <cell r="D270">
            <v>2100</v>
          </cell>
          <cell r="E270">
            <v>299</v>
          </cell>
          <cell r="F270">
            <v>409</v>
          </cell>
          <cell r="G270" t="str">
            <v>-80.4 dBm</v>
          </cell>
        </row>
        <row r="271">
          <cell r="A271">
            <v>45521.456397835645</v>
          </cell>
          <cell r="B271" t="str">
            <v>Serving</v>
          </cell>
          <cell r="C271" t="str">
            <v>B1</v>
          </cell>
          <cell r="D271">
            <v>2100</v>
          </cell>
          <cell r="E271">
            <v>299</v>
          </cell>
          <cell r="F271">
            <v>409</v>
          </cell>
          <cell r="G271" t="str">
            <v>-84 dBm</v>
          </cell>
        </row>
        <row r="272">
          <cell r="A272">
            <v>45521.456406145837</v>
          </cell>
          <cell r="B272" t="str">
            <v>Serving</v>
          </cell>
          <cell r="C272" t="str">
            <v>B1</v>
          </cell>
          <cell r="D272">
            <v>2100</v>
          </cell>
          <cell r="E272">
            <v>299</v>
          </cell>
          <cell r="F272">
            <v>409</v>
          </cell>
          <cell r="G272" t="str">
            <v>-81.3 dBm</v>
          </cell>
        </row>
        <row r="273">
          <cell r="A273">
            <v>45521.456413043983</v>
          </cell>
          <cell r="B273" t="str">
            <v>Serving</v>
          </cell>
          <cell r="C273" t="str">
            <v>B1</v>
          </cell>
          <cell r="D273">
            <v>2100</v>
          </cell>
          <cell r="E273">
            <v>299</v>
          </cell>
          <cell r="F273">
            <v>409</v>
          </cell>
          <cell r="G273" t="str">
            <v>-82.6 dBm</v>
          </cell>
        </row>
        <row r="274">
          <cell r="A274">
            <v>45521.456420949071</v>
          </cell>
          <cell r="B274" t="str">
            <v>Serving</v>
          </cell>
          <cell r="C274" t="str">
            <v>B1</v>
          </cell>
          <cell r="D274">
            <v>2100</v>
          </cell>
          <cell r="E274">
            <v>299</v>
          </cell>
          <cell r="F274">
            <v>409</v>
          </cell>
          <cell r="G274" t="str">
            <v>-81.1 dBm</v>
          </cell>
        </row>
        <row r="275">
          <cell r="A275">
            <v>45521.456429166668</v>
          </cell>
          <cell r="B275" t="str">
            <v>Serving</v>
          </cell>
          <cell r="C275" t="str">
            <v>B1</v>
          </cell>
          <cell r="D275">
            <v>2100</v>
          </cell>
          <cell r="E275">
            <v>299</v>
          </cell>
          <cell r="F275">
            <v>409</v>
          </cell>
          <cell r="G275" t="str">
            <v>-81.9 dBm</v>
          </cell>
        </row>
        <row r="276">
          <cell r="A276">
            <v>45521.4564365162</v>
          </cell>
          <cell r="B276" t="str">
            <v>Serving</v>
          </cell>
          <cell r="C276" t="str">
            <v>B1</v>
          </cell>
          <cell r="D276">
            <v>2100</v>
          </cell>
          <cell r="E276">
            <v>299</v>
          </cell>
          <cell r="F276">
            <v>409</v>
          </cell>
          <cell r="G276" t="str">
            <v>-82.7 dBm</v>
          </cell>
        </row>
        <row r="277">
          <cell r="A277">
            <v>45521.456443553237</v>
          </cell>
          <cell r="B277" t="str">
            <v>Serving</v>
          </cell>
          <cell r="C277" t="str">
            <v>B1</v>
          </cell>
          <cell r="D277">
            <v>2100</v>
          </cell>
          <cell r="E277">
            <v>299</v>
          </cell>
          <cell r="F277">
            <v>409</v>
          </cell>
          <cell r="G277" t="str">
            <v>-80.8 dBm</v>
          </cell>
        </row>
        <row r="278">
          <cell r="A278">
            <v>45521.45645096065</v>
          </cell>
          <cell r="B278" t="str">
            <v>Serving</v>
          </cell>
          <cell r="C278" t="str">
            <v>B1</v>
          </cell>
          <cell r="D278">
            <v>2100</v>
          </cell>
          <cell r="E278">
            <v>299</v>
          </cell>
          <cell r="F278">
            <v>409</v>
          </cell>
          <cell r="G278" t="str">
            <v>-81.8 dBm</v>
          </cell>
        </row>
        <row r="279">
          <cell r="A279">
            <v>45521.456457835651</v>
          </cell>
          <cell r="B279" t="str">
            <v>Serving</v>
          </cell>
          <cell r="C279" t="str">
            <v>B1</v>
          </cell>
          <cell r="D279">
            <v>2100</v>
          </cell>
          <cell r="E279">
            <v>299</v>
          </cell>
          <cell r="F279">
            <v>409</v>
          </cell>
          <cell r="G279" t="str">
            <v>-80.6 dBm</v>
          </cell>
        </row>
        <row r="280">
          <cell r="A280">
            <v>45521.456465370371</v>
          </cell>
          <cell r="B280" t="str">
            <v>Serving</v>
          </cell>
          <cell r="C280" t="str">
            <v>B1</v>
          </cell>
          <cell r="D280">
            <v>2100</v>
          </cell>
          <cell r="E280">
            <v>299</v>
          </cell>
          <cell r="F280">
            <v>409</v>
          </cell>
          <cell r="G280" t="str">
            <v>-79.6 dBm</v>
          </cell>
        </row>
        <row r="281">
          <cell r="A281">
            <v>45521.456472708334</v>
          </cell>
          <cell r="B281" t="str">
            <v>Serving</v>
          </cell>
          <cell r="C281" t="str">
            <v>B1</v>
          </cell>
          <cell r="D281">
            <v>2100</v>
          </cell>
          <cell r="E281">
            <v>299</v>
          </cell>
          <cell r="F281">
            <v>409</v>
          </cell>
          <cell r="G281" t="str">
            <v>-78.4 dBm</v>
          </cell>
        </row>
        <row r="282">
          <cell r="A282">
            <v>45521.456478981483</v>
          </cell>
          <cell r="B282" t="str">
            <v>Serving</v>
          </cell>
          <cell r="C282" t="str">
            <v>B1</v>
          </cell>
          <cell r="D282">
            <v>2100</v>
          </cell>
          <cell r="E282">
            <v>299</v>
          </cell>
          <cell r="F282">
            <v>409</v>
          </cell>
          <cell r="G282" t="str">
            <v>-78.4 dBm</v>
          </cell>
        </row>
        <row r="283">
          <cell r="A283">
            <v>45521.456488414355</v>
          </cell>
          <cell r="B283" t="str">
            <v>Serving</v>
          </cell>
          <cell r="C283" t="str">
            <v>B1</v>
          </cell>
          <cell r="D283">
            <v>2100</v>
          </cell>
          <cell r="E283">
            <v>299</v>
          </cell>
          <cell r="F283">
            <v>409</v>
          </cell>
          <cell r="G283" t="str">
            <v>-75.9 dBm</v>
          </cell>
        </row>
        <row r="284">
          <cell r="A284">
            <v>45521.456495312501</v>
          </cell>
          <cell r="B284" t="str">
            <v>Serving</v>
          </cell>
          <cell r="C284" t="str">
            <v>B1</v>
          </cell>
          <cell r="D284">
            <v>2100</v>
          </cell>
          <cell r="E284">
            <v>299</v>
          </cell>
          <cell r="F284">
            <v>409</v>
          </cell>
          <cell r="G284" t="str">
            <v>-69.9 dBm</v>
          </cell>
        </row>
        <row r="285">
          <cell r="A285">
            <v>45521.45650172454</v>
          </cell>
          <cell r="B285" t="str">
            <v>Serving</v>
          </cell>
          <cell r="C285" t="str">
            <v>B1</v>
          </cell>
          <cell r="D285">
            <v>2100</v>
          </cell>
          <cell r="E285">
            <v>299</v>
          </cell>
          <cell r="F285">
            <v>409</v>
          </cell>
          <cell r="G285" t="str">
            <v>-73 dBm</v>
          </cell>
        </row>
        <row r="286">
          <cell r="A286">
            <v>45521.456509745367</v>
          </cell>
          <cell r="B286" t="str">
            <v>Serving</v>
          </cell>
          <cell r="C286" t="str">
            <v>B1</v>
          </cell>
          <cell r="D286">
            <v>2100</v>
          </cell>
          <cell r="E286">
            <v>299</v>
          </cell>
          <cell r="F286">
            <v>409</v>
          </cell>
          <cell r="G286" t="str">
            <v>-66.5 dBm</v>
          </cell>
        </row>
        <row r="287">
          <cell r="A287">
            <v>45521.45651945602</v>
          </cell>
          <cell r="B287" t="str">
            <v>Serving</v>
          </cell>
          <cell r="C287" t="str">
            <v>B1</v>
          </cell>
          <cell r="D287">
            <v>2100</v>
          </cell>
          <cell r="E287">
            <v>299</v>
          </cell>
          <cell r="F287">
            <v>409</v>
          </cell>
          <cell r="G287" t="str">
            <v>-73.7 dBm</v>
          </cell>
        </row>
        <row r="288">
          <cell r="A288">
            <v>45521.456526666669</v>
          </cell>
          <cell r="B288" t="str">
            <v>Serving</v>
          </cell>
          <cell r="C288" t="str">
            <v>B1</v>
          </cell>
          <cell r="D288">
            <v>2100</v>
          </cell>
          <cell r="E288">
            <v>299</v>
          </cell>
          <cell r="F288">
            <v>409</v>
          </cell>
          <cell r="G288" t="str">
            <v>-64.2 dBm</v>
          </cell>
        </row>
        <row r="289">
          <cell r="A289">
            <v>45521.456534699071</v>
          </cell>
          <cell r="B289" t="str">
            <v>Serving</v>
          </cell>
          <cell r="C289" t="str">
            <v>B1</v>
          </cell>
          <cell r="D289">
            <v>2100</v>
          </cell>
          <cell r="E289">
            <v>299</v>
          </cell>
          <cell r="F289">
            <v>409</v>
          </cell>
          <cell r="G289" t="str">
            <v>-64.9 dBm</v>
          </cell>
        </row>
        <row r="290">
          <cell r="A290">
            <v>45521.456541712963</v>
          </cell>
          <cell r="B290" t="str">
            <v>Serving</v>
          </cell>
          <cell r="C290" t="str">
            <v>B1</v>
          </cell>
          <cell r="D290">
            <v>2100</v>
          </cell>
          <cell r="E290">
            <v>299</v>
          </cell>
          <cell r="F290">
            <v>409</v>
          </cell>
          <cell r="G290" t="str">
            <v>-64.8 dBm</v>
          </cell>
        </row>
        <row r="291">
          <cell r="A291">
            <v>45521.456547743059</v>
          </cell>
          <cell r="B291" t="str">
            <v>Serving</v>
          </cell>
          <cell r="C291" t="str">
            <v>B1</v>
          </cell>
          <cell r="D291">
            <v>2100</v>
          </cell>
          <cell r="E291">
            <v>299</v>
          </cell>
          <cell r="F291">
            <v>409</v>
          </cell>
          <cell r="G291" t="str">
            <v>-66.6 dBm</v>
          </cell>
        </row>
        <row r="292">
          <cell r="A292">
            <v>45521.456554687502</v>
          </cell>
          <cell r="B292" t="str">
            <v>Serving</v>
          </cell>
          <cell r="C292" t="str">
            <v>B1</v>
          </cell>
          <cell r="D292">
            <v>2100</v>
          </cell>
          <cell r="E292">
            <v>299</v>
          </cell>
          <cell r="F292">
            <v>409</v>
          </cell>
          <cell r="G292" t="str">
            <v>-71.4 dBm</v>
          </cell>
        </row>
        <row r="293">
          <cell r="A293">
            <v>45521.456561724539</v>
          </cell>
          <cell r="B293" t="str">
            <v>Serving</v>
          </cell>
          <cell r="C293" t="str">
            <v>B1</v>
          </cell>
          <cell r="D293">
            <v>2100</v>
          </cell>
          <cell r="E293">
            <v>299</v>
          </cell>
          <cell r="F293">
            <v>409</v>
          </cell>
          <cell r="G293" t="str">
            <v>-75.9 dBm</v>
          </cell>
        </row>
        <row r="294">
          <cell r="A294">
            <v>45521.456568993053</v>
          </cell>
          <cell r="B294" t="str">
            <v>Serving</v>
          </cell>
          <cell r="C294" t="str">
            <v>B1</v>
          </cell>
          <cell r="D294">
            <v>2100</v>
          </cell>
          <cell r="E294">
            <v>299</v>
          </cell>
          <cell r="F294">
            <v>409</v>
          </cell>
          <cell r="G294" t="str">
            <v>-78.8 dBm</v>
          </cell>
        </row>
        <row r="295">
          <cell r="A295">
            <v>45521.456576817131</v>
          </cell>
          <cell r="B295" t="str">
            <v>Serving</v>
          </cell>
          <cell r="C295" t="str">
            <v>B1</v>
          </cell>
          <cell r="D295">
            <v>2100</v>
          </cell>
          <cell r="E295">
            <v>299</v>
          </cell>
          <cell r="F295">
            <v>409</v>
          </cell>
          <cell r="G295" t="str">
            <v>-82.4 dBm</v>
          </cell>
        </row>
        <row r="296">
          <cell r="A296">
            <v>45521.456583298612</v>
          </cell>
          <cell r="B296" t="str">
            <v>Serving</v>
          </cell>
          <cell r="C296" t="str">
            <v>B1</v>
          </cell>
          <cell r="D296">
            <v>2100</v>
          </cell>
          <cell r="E296">
            <v>299</v>
          </cell>
          <cell r="F296">
            <v>409</v>
          </cell>
          <cell r="G296" t="str">
            <v>-77.6 dBm</v>
          </cell>
        </row>
        <row r="297">
          <cell r="A297">
            <v>45521.456591712966</v>
          </cell>
          <cell r="B297" t="str">
            <v>Serving</v>
          </cell>
          <cell r="C297" t="str">
            <v>B1</v>
          </cell>
          <cell r="D297">
            <v>2100</v>
          </cell>
          <cell r="E297">
            <v>299</v>
          </cell>
          <cell r="F297">
            <v>409</v>
          </cell>
          <cell r="G297" t="str">
            <v>-70.6 dBm</v>
          </cell>
        </row>
        <row r="298">
          <cell r="A298">
            <v>45521.456599849538</v>
          </cell>
          <cell r="B298" t="str">
            <v>Serving</v>
          </cell>
          <cell r="C298" t="str">
            <v>B1</v>
          </cell>
          <cell r="D298">
            <v>2100</v>
          </cell>
          <cell r="E298">
            <v>299</v>
          </cell>
          <cell r="F298">
            <v>409</v>
          </cell>
          <cell r="G298" t="str">
            <v>-76.8 dBm</v>
          </cell>
        </row>
        <row r="299">
          <cell r="A299">
            <v>45521.456606307867</v>
          </cell>
          <cell r="B299" t="str">
            <v>Serving</v>
          </cell>
          <cell r="C299" t="str">
            <v>B1</v>
          </cell>
          <cell r="D299">
            <v>2100</v>
          </cell>
          <cell r="E299">
            <v>299</v>
          </cell>
          <cell r="F299">
            <v>409</v>
          </cell>
          <cell r="G299" t="str">
            <v>-82 dBm</v>
          </cell>
        </row>
        <row r="300">
          <cell r="A300">
            <v>45521.456612986112</v>
          </cell>
          <cell r="B300" t="str">
            <v>Serving</v>
          </cell>
          <cell r="C300" t="str">
            <v>B1</v>
          </cell>
          <cell r="D300">
            <v>2100</v>
          </cell>
          <cell r="E300">
            <v>299</v>
          </cell>
          <cell r="F300">
            <v>409</v>
          </cell>
          <cell r="G300" t="str">
            <v>-80.9 dBm</v>
          </cell>
        </row>
        <row r="301">
          <cell r="A301">
            <v>45521.45661922454</v>
          </cell>
          <cell r="B301" t="str">
            <v>Serving</v>
          </cell>
          <cell r="C301" t="str">
            <v>B1</v>
          </cell>
          <cell r="D301">
            <v>2100</v>
          </cell>
          <cell r="E301">
            <v>299</v>
          </cell>
          <cell r="F301">
            <v>91</v>
          </cell>
          <cell r="G301" t="str">
            <v>-80.3 dBm</v>
          </cell>
        </row>
        <row r="302">
          <cell r="A302">
            <v>45521.456625243052</v>
          </cell>
          <cell r="B302" t="str">
            <v>Serving</v>
          </cell>
          <cell r="C302" t="str">
            <v>B1</v>
          </cell>
          <cell r="D302">
            <v>2100</v>
          </cell>
          <cell r="E302">
            <v>299</v>
          </cell>
          <cell r="F302">
            <v>91</v>
          </cell>
          <cell r="G302" t="str">
            <v>-77.1 dBm</v>
          </cell>
        </row>
        <row r="303">
          <cell r="A303">
            <v>45521.45663177083</v>
          </cell>
          <cell r="B303" t="str">
            <v>Serving</v>
          </cell>
          <cell r="C303" t="str">
            <v>B1</v>
          </cell>
          <cell r="D303">
            <v>2100</v>
          </cell>
          <cell r="E303">
            <v>299</v>
          </cell>
          <cell r="F303">
            <v>91</v>
          </cell>
          <cell r="G303" t="str">
            <v>-80.8 dBm</v>
          </cell>
        </row>
        <row r="304">
          <cell r="A304">
            <v>45521.456638252312</v>
          </cell>
          <cell r="B304" t="str">
            <v>Serving</v>
          </cell>
          <cell r="C304" t="str">
            <v>B1</v>
          </cell>
          <cell r="D304">
            <v>2100</v>
          </cell>
          <cell r="E304">
            <v>299</v>
          </cell>
          <cell r="F304">
            <v>91</v>
          </cell>
          <cell r="G304" t="str">
            <v>-77.8 dBm</v>
          </cell>
        </row>
        <row r="305">
          <cell r="A305">
            <v>45521.456647060186</v>
          </cell>
          <cell r="B305" t="str">
            <v>Serving</v>
          </cell>
          <cell r="C305" t="str">
            <v>B1</v>
          </cell>
          <cell r="D305">
            <v>2100</v>
          </cell>
          <cell r="E305">
            <v>299</v>
          </cell>
          <cell r="F305">
            <v>91</v>
          </cell>
          <cell r="G305" t="str">
            <v>-75.5 dBm</v>
          </cell>
        </row>
        <row r="306">
          <cell r="A306">
            <v>45521.456653159723</v>
          </cell>
          <cell r="B306" t="str">
            <v>Serving</v>
          </cell>
          <cell r="C306" t="str">
            <v>B1</v>
          </cell>
          <cell r="D306">
            <v>2100</v>
          </cell>
          <cell r="E306">
            <v>299</v>
          </cell>
          <cell r="F306">
            <v>91</v>
          </cell>
          <cell r="G306" t="str">
            <v>-77.3 dBm</v>
          </cell>
        </row>
        <row r="307">
          <cell r="A307">
            <v>45521.456660937503</v>
          </cell>
          <cell r="B307" t="str">
            <v>Serving</v>
          </cell>
          <cell r="C307" t="str">
            <v>B1</v>
          </cell>
          <cell r="D307">
            <v>2100</v>
          </cell>
          <cell r="E307">
            <v>299</v>
          </cell>
          <cell r="F307">
            <v>91</v>
          </cell>
          <cell r="G307" t="str">
            <v>-76.8 dBm</v>
          </cell>
        </row>
        <row r="308">
          <cell r="A308">
            <v>45521.456670046296</v>
          </cell>
          <cell r="B308" t="str">
            <v>Serving</v>
          </cell>
          <cell r="C308" t="str">
            <v>B1</v>
          </cell>
          <cell r="D308">
            <v>2100</v>
          </cell>
          <cell r="E308">
            <v>299</v>
          </cell>
          <cell r="F308">
            <v>91</v>
          </cell>
          <cell r="G308" t="str">
            <v>-78.4 dBm</v>
          </cell>
        </row>
        <row r="309">
          <cell r="A309">
            <v>45521.45667709491</v>
          </cell>
          <cell r="B309" t="str">
            <v>Serving</v>
          </cell>
          <cell r="C309" t="str">
            <v>B1</v>
          </cell>
          <cell r="D309">
            <v>2100</v>
          </cell>
          <cell r="E309">
            <v>299</v>
          </cell>
          <cell r="F309">
            <v>91</v>
          </cell>
          <cell r="G309" t="str">
            <v>-76 dBm</v>
          </cell>
        </row>
        <row r="310">
          <cell r="A310">
            <v>45521.456683483797</v>
          </cell>
          <cell r="B310" t="str">
            <v>Serving</v>
          </cell>
          <cell r="C310" t="str">
            <v>B1</v>
          </cell>
          <cell r="D310">
            <v>2100</v>
          </cell>
          <cell r="E310">
            <v>299</v>
          </cell>
          <cell r="F310">
            <v>91</v>
          </cell>
          <cell r="G310" t="str">
            <v>-74.3 dBm</v>
          </cell>
        </row>
        <row r="311">
          <cell r="A311">
            <v>45521.456689606479</v>
          </cell>
          <cell r="B311" t="str">
            <v>Serving</v>
          </cell>
          <cell r="C311" t="str">
            <v>B1</v>
          </cell>
          <cell r="D311">
            <v>2100</v>
          </cell>
          <cell r="E311">
            <v>299</v>
          </cell>
          <cell r="F311">
            <v>91</v>
          </cell>
          <cell r="G311" t="str">
            <v>-74.2 dBm</v>
          </cell>
        </row>
        <row r="312">
          <cell r="A312">
            <v>45521.456697060188</v>
          </cell>
          <cell r="B312" t="str">
            <v>Serving</v>
          </cell>
          <cell r="C312" t="str">
            <v>B1</v>
          </cell>
          <cell r="D312">
            <v>2100</v>
          </cell>
          <cell r="E312">
            <v>299</v>
          </cell>
          <cell r="F312">
            <v>91</v>
          </cell>
          <cell r="G312" t="str">
            <v>-77.6 dBm</v>
          </cell>
        </row>
        <row r="313">
          <cell r="A313">
            <v>45521.456704467593</v>
          </cell>
          <cell r="B313" t="str">
            <v>Serving</v>
          </cell>
          <cell r="C313" t="str">
            <v>B1</v>
          </cell>
          <cell r="D313">
            <v>2100</v>
          </cell>
          <cell r="E313">
            <v>299</v>
          </cell>
          <cell r="F313">
            <v>91</v>
          </cell>
          <cell r="G313" t="str">
            <v>-87.4 dBm</v>
          </cell>
        </row>
        <row r="314">
          <cell r="A314">
            <v>45521.45671082176</v>
          </cell>
          <cell r="B314" t="str">
            <v>Serving</v>
          </cell>
          <cell r="C314" t="str">
            <v>B1</v>
          </cell>
          <cell r="D314">
            <v>2100</v>
          </cell>
          <cell r="E314">
            <v>299</v>
          </cell>
          <cell r="F314">
            <v>91</v>
          </cell>
          <cell r="G314" t="str">
            <v>-75.1 dBm</v>
          </cell>
        </row>
        <row r="315">
          <cell r="A315">
            <v>45521.456719282411</v>
          </cell>
          <cell r="B315" t="str">
            <v>Serving</v>
          </cell>
          <cell r="C315" t="str">
            <v>B1</v>
          </cell>
          <cell r="D315">
            <v>2100</v>
          </cell>
          <cell r="E315">
            <v>299</v>
          </cell>
          <cell r="F315">
            <v>91</v>
          </cell>
          <cell r="G315" t="str">
            <v>-82.5 dBm</v>
          </cell>
        </row>
        <row r="316">
          <cell r="A316">
            <v>45521.456726180557</v>
          </cell>
          <cell r="B316" t="str">
            <v>Serving</v>
          </cell>
          <cell r="C316" t="str">
            <v>B1</v>
          </cell>
          <cell r="D316">
            <v>2100</v>
          </cell>
          <cell r="E316">
            <v>299</v>
          </cell>
          <cell r="F316">
            <v>91</v>
          </cell>
          <cell r="G316" t="str">
            <v>-72.1 dBm</v>
          </cell>
        </row>
        <row r="317">
          <cell r="A317">
            <v>45521.456734236112</v>
          </cell>
          <cell r="B317" t="str">
            <v>Serving</v>
          </cell>
          <cell r="C317" t="str">
            <v>B1</v>
          </cell>
          <cell r="D317">
            <v>2100</v>
          </cell>
          <cell r="E317">
            <v>299</v>
          </cell>
          <cell r="F317">
            <v>91</v>
          </cell>
          <cell r="G317" t="str">
            <v>-73.6 dBm</v>
          </cell>
        </row>
        <row r="318">
          <cell r="A318">
            <v>45521.456741493057</v>
          </cell>
          <cell r="B318" t="str">
            <v>Serving</v>
          </cell>
          <cell r="C318" t="str">
            <v>B1</v>
          </cell>
          <cell r="D318">
            <v>2100</v>
          </cell>
          <cell r="E318">
            <v>299</v>
          </cell>
          <cell r="F318">
            <v>91</v>
          </cell>
          <cell r="G318" t="str">
            <v>-75.5 dBm</v>
          </cell>
        </row>
        <row r="319">
          <cell r="A319">
            <v>45521.456748414355</v>
          </cell>
          <cell r="B319" t="str">
            <v>Serving</v>
          </cell>
          <cell r="C319" t="str">
            <v>B1</v>
          </cell>
          <cell r="D319">
            <v>2100</v>
          </cell>
          <cell r="E319">
            <v>299</v>
          </cell>
          <cell r="F319">
            <v>91</v>
          </cell>
          <cell r="G319" t="str">
            <v>-75.9 dBm</v>
          </cell>
        </row>
        <row r="320">
          <cell r="A320">
            <v>45521.456756226849</v>
          </cell>
          <cell r="B320" t="str">
            <v>Serving</v>
          </cell>
          <cell r="C320" t="str">
            <v>B1</v>
          </cell>
          <cell r="D320">
            <v>2100</v>
          </cell>
          <cell r="E320">
            <v>299</v>
          </cell>
          <cell r="F320">
            <v>91</v>
          </cell>
          <cell r="G320" t="str">
            <v>-75.5 dBm</v>
          </cell>
        </row>
        <row r="321">
          <cell r="A321">
            <v>45521.456763252318</v>
          </cell>
          <cell r="B321" t="str">
            <v>Serving</v>
          </cell>
          <cell r="C321" t="str">
            <v>B1</v>
          </cell>
          <cell r="D321">
            <v>2100</v>
          </cell>
          <cell r="E321">
            <v>299</v>
          </cell>
          <cell r="F321">
            <v>91</v>
          </cell>
          <cell r="G321" t="str">
            <v>-71.6 dBm</v>
          </cell>
        </row>
        <row r="322">
          <cell r="A322">
            <v>45521.456770590281</v>
          </cell>
          <cell r="B322" t="str">
            <v>Serving</v>
          </cell>
          <cell r="C322" t="str">
            <v>B1</v>
          </cell>
          <cell r="D322">
            <v>2100</v>
          </cell>
          <cell r="E322">
            <v>299</v>
          </cell>
          <cell r="F322">
            <v>91</v>
          </cell>
          <cell r="G322" t="str">
            <v>-75.5 dBm</v>
          </cell>
        </row>
        <row r="323">
          <cell r="A323">
            <v>45521.4567794213</v>
          </cell>
          <cell r="B323" t="str">
            <v>Serving</v>
          </cell>
          <cell r="C323" t="str">
            <v>B1</v>
          </cell>
          <cell r="D323">
            <v>2100</v>
          </cell>
          <cell r="E323">
            <v>299</v>
          </cell>
          <cell r="F323">
            <v>91</v>
          </cell>
          <cell r="G323" t="str">
            <v>-74.7 dBm</v>
          </cell>
        </row>
        <row r="324">
          <cell r="A324">
            <v>45521.456786331022</v>
          </cell>
          <cell r="B324" t="str">
            <v>Serving</v>
          </cell>
          <cell r="C324" t="str">
            <v>B1</v>
          </cell>
          <cell r="D324">
            <v>2100</v>
          </cell>
          <cell r="E324">
            <v>299</v>
          </cell>
          <cell r="F324">
            <v>91</v>
          </cell>
          <cell r="G324" t="str">
            <v>-79.2 dBm</v>
          </cell>
        </row>
        <row r="325">
          <cell r="A325">
            <v>45521.456792939818</v>
          </cell>
          <cell r="B325" t="str">
            <v>Serving</v>
          </cell>
          <cell r="C325" t="str">
            <v>B1</v>
          </cell>
          <cell r="D325">
            <v>2100</v>
          </cell>
          <cell r="E325">
            <v>299</v>
          </cell>
          <cell r="F325">
            <v>91</v>
          </cell>
          <cell r="G325" t="str">
            <v>-80.2 dBm</v>
          </cell>
        </row>
        <row r="326">
          <cell r="A326">
            <v>45521.456800219908</v>
          </cell>
          <cell r="B326" t="str">
            <v>Serving</v>
          </cell>
          <cell r="C326" t="str">
            <v>B1</v>
          </cell>
          <cell r="D326">
            <v>2100</v>
          </cell>
          <cell r="E326">
            <v>299</v>
          </cell>
          <cell r="F326">
            <v>91</v>
          </cell>
          <cell r="G326" t="str">
            <v>-80.3 dBm</v>
          </cell>
        </row>
        <row r="327">
          <cell r="A327">
            <v>45521.456809027775</v>
          </cell>
          <cell r="B327" t="str">
            <v>Serving</v>
          </cell>
          <cell r="C327" t="str">
            <v>B1</v>
          </cell>
          <cell r="D327">
            <v>2100</v>
          </cell>
          <cell r="E327">
            <v>299</v>
          </cell>
          <cell r="F327">
            <v>91</v>
          </cell>
          <cell r="G327" t="str">
            <v>-82.3 dBm</v>
          </cell>
        </row>
        <row r="328">
          <cell r="A328">
            <v>45521.456814907404</v>
          </cell>
          <cell r="B328" t="str">
            <v>Serving</v>
          </cell>
          <cell r="C328" t="str">
            <v>B1</v>
          </cell>
          <cell r="D328">
            <v>2100</v>
          </cell>
          <cell r="E328">
            <v>299</v>
          </cell>
          <cell r="F328">
            <v>91</v>
          </cell>
          <cell r="G328" t="str">
            <v>-81.8 dBm</v>
          </cell>
        </row>
        <row r="329">
          <cell r="A329">
            <v>45521.456822870372</v>
          </cell>
          <cell r="B329" t="str">
            <v>Serving</v>
          </cell>
          <cell r="C329" t="str">
            <v>B1</v>
          </cell>
          <cell r="D329">
            <v>2100</v>
          </cell>
          <cell r="E329">
            <v>299</v>
          </cell>
          <cell r="F329">
            <v>91</v>
          </cell>
          <cell r="G329" t="str">
            <v>-83.6 dBm</v>
          </cell>
        </row>
        <row r="330">
          <cell r="A330">
            <v>45521.456829884257</v>
          </cell>
          <cell r="B330" t="str">
            <v>Serving</v>
          </cell>
          <cell r="C330" t="str">
            <v>B1</v>
          </cell>
          <cell r="D330">
            <v>2100</v>
          </cell>
          <cell r="E330">
            <v>299</v>
          </cell>
          <cell r="F330">
            <v>91</v>
          </cell>
          <cell r="G330" t="str">
            <v>-80.4 dBm</v>
          </cell>
        </row>
        <row r="331">
          <cell r="A331">
            <v>45521.456837291669</v>
          </cell>
          <cell r="B331" t="str">
            <v>Serving</v>
          </cell>
          <cell r="C331" t="str">
            <v>B1</v>
          </cell>
          <cell r="D331">
            <v>2100</v>
          </cell>
          <cell r="E331">
            <v>299</v>
          </cell>
          <cell r="F331">
            <v>91</v>
          </cell>
          <cell r="G331" t="str">
            <v>-84.5 dBm</v>
          </cell>
        </row>
        <row r="332">
          <cell r="A332">
            <v>45521.456843391206</v>
          </cell>
          <cell r="B332" t="str">
            <v>Serving</v>
          </cell>
          <cell r="C332" t="str">
            <v>B1</v>
          </cell>
          <cell r="D332">
            <v>2100</v>
          </cell>
          <cell r="E332">
            <v>299</v>
          </cell>
          <cell r="F332">
            <v>91</v>
          </cell>
          <cell r="G332" t="str">
            <v>-82.7 dBm</v>
          </cell>
        </row>
        <row r="333">
          <cell r="A333">
            <v>45521.456849780094</v>
          </cell>
          <cell r="B333" t="str">
            <v>Serving</v>
          </cell>
          <cell r="C333" t="str">
            <v>B1</v>
          </cell>
          <cell r="D333">
            <v>2100</v>
          </cell>
          <cell r="E333">
            <v>299</v>
          </cell>
          <cell r="F333">
            <v>91</v>
          </cell>
          <cell r="G333" t="str">
            <v>-74.5 dBm</v>
          </cell>
        </row>
        <row r="334">
          <cell r="A334">
            <v>45521.456859074075</v>
          </cell>
          <cell r="B334" t="str">
            <v>Serving</v>
          </cell>
          <cell r="C334" t="str">
            <v>B1</v>
          </cell>
          <cell r="D334">
            <v>2100</v>
          </cell>
          <cell r="E334">
            <v>299</v>
          </cell>
          <cell r="F334">
            <v>91</v>
          </cell>
          <cell r="G334" t="str">
            <v>-79.2 dBm</v>
          </cell>
        </row>
        <row r="335">
          <cell r="A335">
            <v>45521.456865868058</v>
          </cell>
          <cell r="B335" t="str">
            <v>Serving</v>
          </cell>
          <cell r="C335" t="str">
            <v>B1</v>
          </cell>
          <cell r="D335">
            <v>2100</v>
          </cell>
          <cell r="E335">
            <v>299</v>
          </cell>
          <cell r="F335">
            <v>91</v>
          </cell>
          <cell r="G335" t="str">
            <v>-78.2 dBm</v>
          </cell>
        </row>
        <row r="336">
          <cell r="A336">
            <v>45521.456873506948</v>
          </cell>
          <cell r="B336" t="str">
            <v>Serving</v>
          </cell>
          <cell r="C336" t="str">
            <v>B1</v>
          </cell>
          <cell r="D336">
            <v>2100</v>
          </cell>
          <cell r="E336">
            <v>299</v>
          </cell>
          <cell r="F336">
            <v>91</v>
          </cell>
          <cell r="G336" t="str">
            <v>-78.6 dBm</v>
          </cell>
        </row>
        <row r="337">
          <cell r="A337">
            <v>45521.456879803241</v>
          </cell>
          <cell r="B337" t="str">
            <v>Serving</v>
          </cell>
          <cell r="C337" t="str">
            <v>B1</v>
          </cell>
          <cell r="D337">
            <v>2100</v>
          </cell>
          <cell r="E337">
            <v>299</v>
          </cell>
          <cell r="F337">
            <v>91</v>
          </cell>
          <cell r="G337" t="str">
            <v>-76.9 dBm</v>
          </cell>
        </row>
        <row r="338">
          <cell r="A338">
            <v>45521.456888125002</v>
          </cell>
          <cell r="B338" t="str">
            <v>Serving</v>
          </cell>
          <cell r="C338" t="str">
            <v>B1</v>
          </cell>
          <cell r="D338">
            <v>2100</v>
          </cell>
          <cell r="E338">
            <v>299</v>
          </cell>
          <cell r="F338">
            <v>91</v>
          </cell>
          <cell r="G338" t="str">
            <v>-84.6 dBm</v>
          </cell>
        </row>
        <row r="339">
          <cell r="A339">
            <v>45521.456895891206</v>
          </cell>
          <cell r="B339" t="str">
            <v>Serving</v>
          </cell>
          <cell r="C339" t="str">
            <v>B1</v>
          </cell>
          <cell r="D339">
            <v>2100</v>
          </cell>
          <cell r="E339">
            <v>299</v>
          </cell>
          <cell r="F339">
            <v>91</v>
          </cell>
          <cell r="G339" t="str">
            <v>-82.4 dBm</v>
          </cell>
        </row>
        <row r="340">
          <cell r="A340">
            <v>45521.456902627317</v>
          </cell>
          <cell r="B340" t="str">
            <v>Serving</v>
          </cell>
          <cell r="C340" t="str">
            <v>B1</v>
          </cell>
          <cell r="D340">
            <v>2100</v>
          </cell>
          <cell r="E340">
            <v>299</v>
          </cell>
          <cell r="F340">
            <v>91</v>
          </cell>
          <cell r="G340" t="str">
            <v>-80.7 dBm</v>
          </cell>
        </row>
        <row r="341">
          <cell r="A341">
            <v>45521.456909456021</v>
          </cell>
          <cell r="B341" t="str">
            <v>Serving</v>
          </cell>
          <cell r="C341" t="str">
            <v>B1</v>
          </cell>
          <cell r="D341">
            <v>2100</v>
          </cell>
          <cell r="E341">
            <v>299</v>
          </cell>
          <cell r="F341">
            <v>91</v>
          </cell>
          <cell r="G341" t="str">
            <v>-84.1 dBm</v>
          </cell>
        </row>
        <row r="342">
          <cell r="A342">
            <v>45521.456919062497</v>
          </cell>
          <cell r="B342" t="str">
            <v>Serving</v>
          </cell>
          <cell r="C342" t="str">
            <v>B1</v>
          </cell>
          <cell r="D342">
            <v>2100</v>
          </cell>
          <cell r="E342">
            <v>299</v>
          </cell>
          <cell r="F342">
            <v>91</v>
          </cell>
          <cell r="G342" t="str">
            <v>-84 dBm</v>
          </cell>
        </row>
        <row r="343">
          <cell r="A343">
            <v>45521.456927916668</v>
          </cell>
          <cell r="B343" t="str">
            <v>Serving</v>
          </cell>
          <cell r="C343" t="str">
            <v>B1</v>
          </cell>
          <cell r="D343">
            <v>2100</v>
          </cell>
          <cell r="E343">
            <v>299</v>
          </cell>
          <cell r="F343">
            <v>91</v>
          </cell>
          <cell r="G343" t="str">
            <v>-87.6 dBm</v>
          </cell>
        </row>
        <row r="344">
          <cell r="A344">
            <v>45521.45693547454</v>
          </cell>
          <cell r="B344" t="str">
            <v>Serving</v>
          </cell>
          <cell r="C344" t="str">
            <v>B1</v>
          </cell>
          <cell r="D344">
            <v>2100</v>
          </cell>
          <cell r="E344">
            <v>299</v>
          </cell>
          <cell r="F344">
            <v>91</v>
          </cell>
          <cell r="G344" t="str">
            <v>-91.4 dBm</v>
          </cell>
        </row>
        <row r="345">
          <cell r="A345">
            <v>45521.456941909724</v>
          </cell>
          <cell r="B345" t="str">
            <v>Serving</v>
          </cell>
          <cell r="C345" t="str">
            <v>B1</v>
          </cell>
          <cell r="D345">
            <v>2100</v>
          </cell>
          <cell r="E345">
            <v>299</v>
          </cell>
          <cell r="F345">
            <v>91</v>
          </cell>
          <cell r="G345" t="str">
            <v>-91.1 dBm</v>
          </cell>
        </row>
        <row r="346">
          <cell r="A346">
            <v>45521.456949837964</v>
          </cell>
          <cell r="B346" t="str">
            <v>Serving</v>
          </cell>
          <cell r="C346" t="str">
            <v>B1</v>
          </cell>
          <cell r="D346">
            <v>2100</v>
          </cell>
          <cell r="E346">
            <v>299</v>
          </cell>
          <cell r="F346">
            <v>91</v>
          </cell>
          <cell r="G346" t="str">
            <v>-88.3 dBm</v>
          </cell>
        </row>
        <row r="347">
          <cell r="A347">
            <v>45521.456958414354</v>
          </cell>
          <cell r="B347" t="str">
            <v>Serving</v>
          </cell>
          <cell r="C347" t="str">
            <v>B1</v>
          </cell>
          <cell r="D347">
            <v>2100</v>
          </cell>
          <cell r="E347">
            <v>299</v>
          </cell>
          <cell r="F347">
            <v>91</v>
          </cell>
          <cell r="G347" t="str">
            <v>-83.7 dBm</v>
          </cell>
        </row>
        <row r="348">
          <cell r="A348">
            <v>45521.456964560188</v>
          </cell>
          <cell r="B348" t="str">
            <v>Serving</v>
          </cell>
          <cell r="C348" t="str">
            <v>B1</v>
          </cell>
          <cell r="D348">
            <v>2100</v>
          </cell>
          <cell r="E348">
            <v>299</v>
          </cell>
          <cell r="F348">
            <v>91</v>
          </cell>
          <cell r="G348" t="str">
            <v>-83.4 dBm</v>
          </cell>
        </row>
        <row r="349">
          <cell r="A349">
            <v>45521.456971053238</v>
          </cell>
          <cell r="B349" t="str">
            <v>Serving</v>
          </cell>
          <cell r="C349" t="str">
            <v>B1</v>
          </cell>
          <cell r="D349">
            <v>2100</v>
          </cell>
          <cell r="E349">
            <v>299</v>
          </cell>
          <cell r="F349">
            <v>201</v>
          </cell>
          <cell r="G349" t="str">
            <v>-75 dBm</v>
          </cell>
        </row>
        <row r="350">
          <cell r="A350">
            <v>45521.456977638889</v>
          </cell>
          <cell r="B350" t="str">
            <v>Serving</v>
          </cell>
          <cell r="C350" t="str">
            <v>B1</v>
          </cell>
          <cell r="D350">
            <v>2100</v>
          </cell>
          <cell r="E350">
            <v>299</v>
          </cell>
          <cell r="F350">
            <v>201</v>
          </cell>
          <cell r="G350" t="str">
            <v>-88.1 dBm</v>
          </cell>
        </row>
        <row r="351">
          <cell r="A351">
            <v>45521.4569840162</v>
          </cell>
          <cell r="B351" t="str">
            <v>Serving</v>
          </cell>
          <cell r="C351" t="str">
            <v>B1</v>
          </cell>
          <cell r="D351">
            <v>2100</v>
          </cell>
          <cell r="E351">
            <v>299</v>
          </cell>
          <cell r="F351">
            <v>201</v>
          </cell>
          <cell r="G351" t="str">
            <v>-85.5 dBm</v>
          </cell>
        </row>
        <row r="352">
          <cell r="A352">
            <v>45521.45699053241</v>
          </cell>
          <cell r="B352" t="str">
            <v>Serving</v>
          </cell>
          <cell r="C352" t="str">
            <v>B1</v>
          </cell>
          <cell r="D352">
            <v>2100</v>
          </cell>
          <cell r="E352">
            <v>299</v>
          </cell>
          <cell r="F352">
            <v>201</v>
          </cell>
          <cell r="G352" t="str">
            <v>-83.9 dBm</v>
          </cell>
        </row>
        <row r="353">
          <cell r="A353">
            <v>45521.45699697917</v>
          </cell>
          <cell r="B353" t="str">
            <v>Serving</v>
          </cell>
          <cell r="C353" t="str">
            <v>B1</v>
          </cell>
          <cell r="D353">
            <v>2100</v>
          </cell>
          <cell r="E353">
            <v>299</v>
          </cell>
          <cell r="F353">
            <v>201</v>
          </cell>
          <cell r="G353" t="str">
            <v>-84.9 dBm</v>
          </cell>
        </row>
        <row r="354">
          <cell r="A354">
            <v>45521.45700396991</v>
          </cell>
          <cell r="B354" t="str">
            <v>Serving</v>
          </cell>
          <cell r="C354" t="str">
            <v>B1</v>
          </cell>
          <cell r="D354">
            <v>2100</v>
          </cell>
          <cell r="E354">
            <v>299</v>
          </cell>
          <cell r="F354">
            <v>201</v>
          </cell>
          <cell r="G354" t="str">
            <v>-88.4 dBm</v>
          </cell>
        </row>
        <row r="355">
          <cell r="A355">
            <v>45521.457011736115</v>
          </cell>
          <cell r="B355" t="str">
            <v>Serving</v>
          </cell>
          <cell r="C355" t="str">
            <v>B1</v>
          </cell>
          <cell r="D355">
            <v>2100</v>
          </cell>
          <cell r="E355">
            <v>299</v>
          </cell>
          <cell r="F355">
            <v>201</v>
          </cell>
          <cell r="G355" t="str">
            <v>-81.6 dBm</v>
          </cell>
        </row>
        <row r="356">
          <cell r="A356">
            <v>45521.457019027781</v>
          </cell>
          <cell r="B356" t="str">
            <v>Serving</v>
          </cell>
          <cell r="C356" t="str">
            <v>B1</v>
          </cell>
          <cell r="D356">
            <v>2100</v>
          </cell>
          <cell r="E356">
            <v>299</v>
          </cell>
          <cell r="F356">
            <v>201</v>
          </cell>
          <cell r="G356" t="str">
            <v>-80.6 dBm</v>
          </cell>
        </row>
        <row r="357">
          <cell r="A357">
            <v>45521.457027986115</v>
          </cell>
          <cell r="B357" t="str">
            <v>Serving</v>
          </cell>
          <cell r="C357" t="str">
            <v>B1</v>
          </cell>
          <cell r="D357">
            <v>2100</v>
          </cell>
          <cell r="E357">
            <v>299</v>
          </cell>
          <cell r="F357">
            <v>201</v>
          </cell>
          <cell r="G357" t="str">
            <v>-83.8 dBm</v>
          </cell>
        </row>
        <row r="358">
          <cell r="A358">
            <v>45521.457034930558</v>
          </cell>
          <cell r="B358" t="str">
            <v>Serving</v>
          </cell>
          <cell r="C358" t="str">
            <v>B1</v>
          </cell>
          <cell r="D358">
            <v>2100</v>
          </cell>
          <cell r="E358">
            <v>299</v>
          </cell>
          <cell r="F358">
            <v>201</v>
          </cell>
          <cell r="G358" t="str">
            <v>-77.1 dBm</v>
          </cell>
        </row>
        <row r="359">
          <cell r="A359">
            <v>45521.457042870374</v>
          </cell>
          <cell r="B359" t="str">
            <v>Serving</v>
          </cell>
          <cell r="C359" t="str">
            <v>B1</v>
          </cell>
          <cell r="D359">
            <v>2100</v>
          </cell>
          <cell r="E359">
            <v>299</v>
          </cell>
          <cell r="F359">
            <v>201</v>
          </cell>
          <cell r="G359" t="str">
            <v>-88.9 dBm</v>
          </cell>
        </row>
        <row r="360">
          <cell r="A360">
            <v>45521.457048888886</v>
          </cell>
          <cell r="B360" t="str">
            <v>Serving</v>
          </cell>
          <cell r="C360" t="str">
            <v>B1</v>
          </cell>
          <cell r="D360">
            <v>2100</v>
          </cell>
          <cell r="E360">
            <v>299</v>
          </cell>
          <cell r="F360">
            <v>201</v>
          </cell>
          <cell r="G360" t="str">
            <v>-80.3 dBm</v>
          </cell>
        </row>
        <row r="361">
          <cell r="A361">
            <v>45521.457056168983</v>
          </cell>
          <cell r="B361" t="str">
            <v>Serving</v>
          </cell>
          <cell r="C361" t="str">
            <v>B1</v>
          </cell>
          <cell r="D361">
            <v>2100</v>
          </cell>
          <cell r="E361">
            <v>299</v>
          </cell>
          <cell r="F361">
            <v>201</v>
          </cell>
          <cell r="G361" t="str">
            <v>-83.2 dBm</v>
          </cell>
        </row>
        <row r="362">
          <cell r="A362">
            <v>45521.457062280089</v>
          </cell>
          <cell r="B362" t="str">
            <v>Serving</v>
          </cell>
          <cell r="C362" t="str">
            <v>B1</v>
          </cell>
          <cell r="D362">
            <v>2100</v>
          </cell>
          <cell r="E362">
            <v>299</v>
          </cell>
          <cell r="F362">
            <v>201</v>
          </cell>
          <cell r="G362" t="str">
            <v>-85.4 dBm</v>
          </cell>
        </row>
        <row r="363">
          <cell r="A363">
            <v>45521.457070335651</v>
          </cell>
          <cell r="B363" t="str">
            <v>Serving</v>
          </cell>
          <cell r="C363" t="str">
            <v>B1</v>
          </cell>
          <cell r="D363">
            <v>2100</v>
          </cell>
          <cell r="E363">
            <v>299</v>
          </cell>
          <cell r="F363">
            <v>201</v>
          </cell>
          <cell r="G363" t="str">
            <v>-87.4 dBm</v>
          </cell>
        </row>
        <row r="364">
          <cell r="A364">
            <v>45521.457076134262</v>
          </cell>
          <cell r="B364" t="str">
            <v>Serving</v>
          </cell>
          <cell r="C364" t="str">
            <v>B1</v>
          </cell>
          <cell r="D364">
            <v>2100</v>
          </cell>
          <cell r="E364">
            <v>299</v>
          </cell>
          <cell r="F364">
            <v>201</v>
          </cell>
          <cell r="G364" t="str">
            <v>-90.8 dBm</v>
          </cell>
        </row>
        <row r="365">
          <cell r="A365">
            <v>45521.45708388889</v>
          </cell>
          <cell r="B365" t="str">
            <v>Serving</v>
          </cell>
          <cell r="C365" t="str">
            <v>B1</v>
          </cell>
          <cell r="D365">
            <v>2100</v>
          </cell>
          <cell r="E365">
            <v>299</v>
          </cell>
          <cell r="F365">
            <v>201</v>
          </cell>
          <cell r="G365" t="str">
            <v>-84.3 dBm</v>
          </cell>
        </row>
        <row r="366">
          <cell r="A366">
            <v>45521.457089814816</v>
          </cell>
          <cell r="B366" t="str">
            <v>Serving</v>
          </cell>
          <cell r="C366" t="str">
            <v>B1</v>
          </cell>
          <cell r="D366">
            <v>2100</v>
          </cell>
          <cell r="E366">
            <v>299</v>
          </cell>
          <cell r="F366">
            <v>452</v>
          </cell>
          <cell r="G366" t="str">
            <v>-85.3 dBm</v>
          </cell>
        </row>
        <row r="367">
          <cell r="A367">
            <v>45521.457096041668</v>
          </cell>
          <cell r="B367" t="str">
            <v>Serving</v>
          </cell>
          <cell r="C367" t="str">
            <v>B1</v>
          </cell>
          <cell r="D367">
            <v>2100</v>
          </cell>
          <cell r="E367">
            <v>299</v>
          </cell>
          <cell r="F367">
            <v>452</v>
          </cell>
          <cell r="G367" t="str">
            <v>-81.8 dBm</v>
          </cell>
        </row>
        <row r="368">
          <cell r="A368">
            <v>45521.457103946763</v>
          </cell>
          <cell r="B368" t="str">
            <v>Serving</v>
          </cell>
          <cell r="C368" t="str">
            <v>B1</v>
          </cell>
          <cell r="D368">
            <v>2100</v>
          </cell>
          <cell r="E368">
            <v>299</v>
          </cell>
          <cell r="F368">
            <v>452</v>
          </cell>
          <cell r="G368" t="str">
            <v>-81.1 dBm</v>
          </cell>
        </row>
        <row r="369">
          <cell r="A369">
            <v>45521.457112175929</v>
          </cell>
          <cell r="B369" t="str">
            <v>Serving</v>
          </cell>
          <cell r="C369" t="str">
            <v>B1</v>
          </cell>
          <cell r="D369">
            <v>2100</v>
          </cell>
          <cell r="E369">
            <v>299</v>
          </cell>
          <cell r="F369">
            <v>452</v>
          </cell>
          <cell r="G369" t="str">
            <v>-83.3 dBm</v>
          </cell>
        </row>
        <row r="370">
          <cell r="A370">
            <v>45521.457120266205</v>
          </cell>
          <cell r="B370" t="str">
            <v>Serving</v>
          </cell>
          <cell r="C370" t="str">
            <v>B1</v>
          </cell>
          <cell r="D370">
            <v>2100</v>
          </cell>
          <cell r="E370">
            <v>299</v>
          </cell>
          <cell r="F370">
            <v>452</v>
          </cell>
          <cell r="G370" t="str">
            <v>-82.3 dBm</v>
          </cell>
        </row>
        <row r="371">
          <cell r="A371">
            <v>45521.457127094909</v>
          </cell>
          <cell r="B371" t="str">
            <v>Serving</v>
          </cell>
          <cell r="C371" t="str">
            <v>B1</v>
          </cell>
          <cell r="D371">
            <v>2100</v>
          </cell>
          <cell r="E371">
            <v>299</v>
          </cell>
          <cell r="F371">
            <v>452</v>
          </cell>
          <cell r="G371" t="str">
            <v>-76 dBm</v>
          </cell>
        </row>
        <row r="372">
          <cell r="A372">
            <v>45521.457134942131</v>
          </cell>
          <cell r="B372" t="str">
            <v>Serving</v>
          </cell>
          <cell r="C372" t="str">
            <v>B1</v>
          </cell>
          <cell r="D372">
            <v>2100</v>
          </cell>
          <cell r="E372">
            <v>299</v>
          </cell>
          <cell r="F372">
            <v>452</v>
          </cell>
          <cell r="G372" t="str">
            <v>-78 dBm</v>
          </cell>
        </row>
        <row r="373">
          <cell r="A373">
            <v>45521.457141469909</v>
          </cell>
          <cell r="B373" t="str">
            <v>Serving</v>
          </cell>
          <cell r="C373" t="str">
            <v>B1</v>
          </cell>
          <cell r="D373">
            <v>2100</v>
          </cell>
          <cell r="E373">
            <v>299</v>
          </cell>
          <cell r="F373">
            <v>452</v>
          </cell>
          <cell r="G373" t="str">
            <v>-78.1 dBm</v>
          </cell>
        </row>
        <row r="374">
          <cell r="A374">
            <v>45521.457149293979</v>
          </cell>
          <cell r="B374" t="str">
            <v>Serving</v>
          </cell>
          <cell r="C374" t="str">
            <v>B1</v>
          </cell>
          <cell r="D374">
            <v>2100</v>
          </cell>
          <cell r="E374">
            <v>299</v>
          </cell>
          <cell r="F374">
            <v>452</v>
          </cell>
          <cell r="G374" t="str">
            <v>-79.3 dBm</v>
          </cell>
        </row>
        <row r="375">
          <cell r="A375">
            <v>45521.457155381948</v>
          </cell>
          <cell r="B375" t="str">
            <v>Serving</v>
          </cell>
          <cell r="C375" t="str">
            <v>B1</v>
          </cell>
          <cell r="D375">
            <v>2100</v>
          </cell>
          <cell r="E375">
            <v>299</v>
          </cell>
          <cell r="F375">
            <v>452</v>
          </cell>
          <cell r="G375" t="str">
            <v>-74.3 dBm</v>
          </cell>
        </row>
        <row r="376">
          <cell r="A376">
            <v>45521.457162557868</v>
          </cell>
          <cell r="B376" t="str">
            <v>Serving</v>
          </cell>
          <cell r="C376" t="str">
            <v>B1</v>
          </cell>
          <cell r="D376">
            <v>2100</v>
          </cell>
          <cell r="E376">
            <v>299</v>
          </cell>
          <cell r="F376">
            <v>452</v>
          </cell>
          <cell r="G376" t="str">
            <v>-79.6 dBm</v>
          </cell>
        </row>
        <row r="377">
          <cell r="A377">
            <v>45521.457170682872</v>
          </cell>
          <cell r="B377" t="str">
            <v>Serving</v>
          </cell>
          <cell r="C377" t="str">
            <v>B1</v>
          </cell>
          <cell r="D377">
            <v>2100</v>
          </cell>
          <cell r="E377">
            <v>299</v>
          </cell>
          <cell r="F377">
            <v>452</v>
          </cell>
          <cell r="G377" t="str">
            <v>-78.6 dBm</v>
          </cell>
        </row>
        <row r="378">
          <cell r="A378">
            <v>45521.457176620374</v>
          </cell>
          <cell r="B378" t="str">
            <v>Serving</v>
          </cell>
          <cell r="C378" t="str">
            <v>B1</v>
          </cell>
          <cell r="D378">
            <v>2100</v>
          </cell>
          <cell r="E378">
            <v>299</v>
          </cell>
          <cell r="F378">
            <v>452</v>
          </cell>
          <cell r="G378" t="str">
            <v>-84.6 dBm</v>
          </cell>
        </row>
        <row r="379">
          <cell r="A379">
            <v>45521.457183101855</v>
          </cell>
          <cell r="B379" t="str">
            <v>Serving</v>
          </cell>
          <cell r="C379" t="str">
            <v>B1</v>
          </cell>
          <cell r="D379">
            <v>2100</v>
          </cell>
          <cell r="E379">
            <v>299</v>
          </cell>
          <cell r="F379">
            <v>452</v>
          </cell>
          <cell r="G379" t="str">
            <v>-88.2 dBm</v>
          </cell>
        </row>
        <row r="380">
          <cell r="A380">
            <v>45521.457190046298</v>
          </cell>
          <cell r="B380" t="str">
            <v>Serving</v>
          </cell>
          <cell r="C380" t="str">
            <v>B1</v>
          </cell>
          <cell r="D380">
            <v>2100</v>
          </cell>
          <cell r="E380">
            <v>299</v>
          </cell>
          <cell r="F380">
            <v>452</v>
          </cell>
          <cell r="G380" t="str">
            <v>-91.4 dBm</v>
          </cell>
        </row>
        <row r="381">
          <cell r="A381">
            <v>45521.457197222226</v>
          </cell>
          <cell r="B381" t="str">
            <v>Serving</v>
          </cell>
          <cell r="C381" t="str">
            <v>B1</v>
          </cell>
          <cell r="D381">
            <v>2100</v>
          </cell>
          <cell r="E381">
            <v>299</v>
          </cell>
          <cell r="F381">
            <v>452</v>
          </cell>
          <cell r="G381" t="str">
            <v>-90.5 dBm</v>
          </cell>
        </row>
        <row r="382">
          <cell r="A382">
            <v>45521.457203958336</v>
          </cell>
          <cell r="B382" t="str">
            <v>Serving</v>
          </cell>
          <cell r="C382" t="str">
            <v>B1</v>
          </cell>
          <cell r="D382">
            <v>2100</v>
          </cell>
          <cell r="E382">
            <v>299</v>
          </cell>
          <cell r="F382">
            <v>452</v>
          </cell>
          <cell r="G382" t="str">
            <v>-88.9 dBm</v>
          </cell>
        </row>
        <row r="383">
          <cell r="A383">
            <v>45521.457210428242</v>
          </cell>
          <cell r="B383" t="str">
            <v>Serving</v>
          </cell>
          <cell r="C383" t="str">
            <v>B1</v>
          </cell>
          <cell r="D383">
            <v>2100</v>
          </cell>
          <cell r="E383">
            <v>299</v>
          </cell>
          <cell r="F383">
            <v>452</v>
          </cell>
          <cell r="G383" t="str">
            <v>-90.4 dBm</v>
          </cell>
        </row>
        <row r="384">
          <cell r="A384">
            <v>45521.457217361109</v>
          </cell>
          <cell r="B384" t="str">
            <v>Serving</v>
          </cell>
          <cell r="C384" t="str">
            <v>B1</v>
          </cell>
          <cell r="D384">
            <v>2100</v>
          </cell>
          <cell r="E384">
            <v>299</v>
          </cell>
          <cell r="F384">
            <v>452</v>
          </cell>
          <cell r="G384" t="str">
            <v>-91.6 dBm</v>
          </cell>
        </row>
        <row r="385">
          <cell r="A385">
            <v>45521.457223923608</v>
          </cell>
          <cell r="B385" t="str">
            <v>Serving</v>
          </cell>
          <cell r="C385" t="str">
            <v>B1</v>
          </cell>
          <cell r="D385">
            <v>2100</v>
          </cell>
          <cell r="E385">
            <v>299</v>
          </cell>
          <cell r="F385">
            <v>452</v>
          </cell>
          <cell r="G385" t="str">
            <v>-83.1 dBm</v>
          </cell>
        </row>
        <row r="386">
          <cell r="A386">
            <v>45521.457231666667</v>
          </cell>
          <cell r="B386" t="str">
            <v>Serving</v>
          </cell>
          <cell r="C386" t="str">
            <v>B1</v>
          </cell>
          <cell r="D386">
            <v>2100</v>
          </cell>
          <cell r="E386">
            <v>299</v>
          </cell>
          <cell r="F386">
            <v>452</v>
          </cell>
          <cell r="G386" t="str">
            <v>-81.8 dBm</v>
          </cell>
        </row>
        <row r="387">
          <cell r="A387">
            <v>45521.457240497686</v>
          </cell>
          <cell r="B387" t="str">
            <v>Serving</v>
          </cell>
          <cell r="C387" t="str">
            <v>B1</v>
          </cell>
          <cell r="D387">
            <v>2100</v>
          </cell>
          <cell r="E387">
            <v>299</v>
          </cell>
          <cell r="F387">
            <v>452</v>
          </cell>
          <cell r="G387" t="str">
            <v>-79.8 dBm</v>
          </cell>
        </row>
        <row r="388">
          <cell r="A388">
            <v>45521.457247627317</v>
          </cell>
          <cell r="B388" t="str">
            <v>Serving</v>
          </cell>
          <cell r="C388" t="str">
            <v>B1</v>
          </cell>
          <cell r="D388">
            <v>2100</v>
          </cell>
          <cell r="E388">
            <v>299</v>
          </cell>
          <cell r="F388">
            <v>452</v>
          </cell>
          <cell r="G388" t="str">
            <v>-81.2 dBm</v>
          </cell>
        </row>
        <row r="389">
          <cell r="A389">
            <v>45521.457255173613</v>
          </cell>
          <cell r="B389" t="str">
            <v>Serving</v>
          </cell>
          <cell r="C389" t="str">
            <v>B1</v>
          </cell>
          <cell r="D389">
            <v>2100</v>
          </cell>
          <cell r="E389">
            <v>299</v>
          </cell>
          <cell r="F389">
            <v>452</v>
          </cell>
          <cell r="G389" t="str">
            <v>-82.5 dBm</v>
          </cell>
        </row>
        <row r="390">
          <cell r="A390">
            <v>45521.457262685188</v>
          </cell>
          <cell r="B390" t="str">
            <v>Serving</v>
          </cell>
          <cell r="C390" t="str">
            <v>B1</v>
          </cell>
          <cell r="D390">
            <v>2100</v>
          </cell>
          <cell r="E390">
            <v>299</v>
          </cell>
          <cell r="F390">
            <v>452</v>
          </cell>
          <cell r="G390" t="str">
            <v>-79.4 dBm</v>
          </cell>
        </row>
        <row r="391">
          <cell r="A391">
            <v>45521.457269282408</v>
          </cell>
          <cell r="B391" t="str">
            <v>Serving</v>
          </cell>
          <cell r="C391" t="str">
            <v>B1</v>
          </cell>
          <cell r="D391">
            <v>2100</v>
          </cell>
          <cell r="E391">
            <v>299</v>
          </cell>
          <cell r="F391">
            <v>452</v>
          </cell>
          <cell r="G391" t="str">
            <v>-84.5 dBm</v>
          </cell>
        </row>
        <row r="392">
          <cell r="A392">
            <v>45521.457276284724</v>
          </cell>
          <cell r="B392" t="str">
            <v>Serving</v>
          </cell>
          <cell r="C392" t="str">
            <v>B1</v>
          </cell>
          <cell r="D392">
            <v>2100</v>
          </cell>
          <cell r="E392">
            <v>299</v>
          </cell>
          <cell r="F392">
            <v>452</v>
          </cell>
          <cell r="G392" t="str">
            <v>-76.6 dBm</v>
          </cell>
        </row>
        <row r="393">
          <cell r="A393">
            <v>45521.457282129631</v>
          </cell>
          <cell r="B393" t="str">
            <v>Serving</v>
          </cell>
          <cell r="C393" t="str">
            <v>B1</v>
          </cell>
          <cell r="D393">
            <v>2100</v>
          </cell>
          <cell r="E393">
            <v>299</v>
          </cell>
          <cell r="F393">
            <v>452</v>
          </cell>
          <cell r="G393" t="str">
            <v>-83.9 dBm</v>
          </cell>
        </row>
        <row r="394">
          <cell r="A394">
            <v>45521.457287928242</v>
          </cell>
          <cell r="B394" t="str">
            <v>Serving</v>
          </cell>
          <cell r="C394" t="str">
            <v>B1</v>
          </cell>
          <cell r="D394">
            <v>2100</v>
          </cell>
          <cell r="E394">
            <v>299</v>
          </cell>
          <cell r="F394">
            <v>452</v>
          </cell>
          <cell r="G394" t="str">
            <v>-83.2 dBm</v>
          </cell>
        </row>
        <row r="395">
          <cell r="A395">
            <v>45521.457293703701</v>
          </cell>
          <cell r="B395" t="str">
            <v>Serving</v>
          </cell>
          <cell r="C395" t="str">
            <v>B1</v>
          </cell>
          <cell r="D395">
            <v>2100</v>
          </cell>
          <cell r="E395">
            <v>299</v>
          </cell>
          <cell r="F395">
            <v>452</v>
          </cell>
          <cell r="G395" t="str">
            <v>-80.8 dBm</v>
          </cell>
        </row>
        <row r="396">
          <cell r="A396">
            <v>45521.457300648151</v>
          </cell>
          <cell r="B396" t="str">
            <v>Serving</v>
          </cell>
          <cell r="C396" t="str">
            <v>B1</v>
          </cell>
          <cell r="D396">
            <v>2100</v>
          </cell>
          <cell r="E396">
            <v>299</v>
          </cell>
          <cell r="F396">
            <v>452</v>
          </cell>
          <cell r="G396" t="str">
            <v>-84.4 dBm</v>
          </cell>
        </row>
        <row r="397">
          <cell r="A397">
            <v>45521.457307673612</v>
          </cell>
          <cell r="B397" t="str">
            <v>Serving</v>
          </cell>
          <cell r="C397" t="str">
            <v>B1</v>
          </cell>
          <cell r="D397">
            <v>2100</v>
          </cell>
          <cell r="E397">
            <v>299</v>
          </cell>
          <cell r="F397">
            <v>452</v>
          </cell>
          <cell r="G397" t="str">
            <v>-79.4 dBm</v>
          </cell>
        </row>
        <row r="398">
          <cell r="A398">
            <v>45521.457314548614</v>
          </cell>
          <cell r="B398" t="str">
            <v>Serving</v>
          </cell>
          <cell r="C398" t="str">
            <v>B1</v>
          </cell>
          <cell r="D398">
            <v>2100</v>
          </cell>
          <cell r="E398">
            <v>299</v>
          </cell>
          <cell r="F398">
            <v>452</v>
          </cell>
          <cell r="G398" t="str">
            <v>-84 dBm</v>
          </cell>
        </row>
        <row r="399">
          <cell r="A399">
            <v>45521.457321030095</v>
          </cell>
          <cell r="B399" t="str">
            <v>Serving</v>
          </cell>
          <cell r="C399" t="str">
            <v>B1</v>
          </cell>
          <cell r="D399">
            <v>2100</v>
          </cell>
          <cell r="E399">
            <v>299</v>
          </cell>
          <cell r="F399">
            <v>452</v>
          </cell>
          <cell r="G399" t="str">
            <v>-82.5 dBm</v>
          </cell>
        </row>
        <row r="400">
          <cell r="A400">
            <v>45521.457327060183</v>
          </cell>
          <cell r="B400" t="str">
            <v>Serving</v>
          </cell>
          <cell r="C400" t="str">
            <v>B1</v>
          </cell>
          <cell r="D400">
            <v>2100</v>
          </cell>
          <cell r="E400">
            <v>299</v>
          </cell>
          <cell r="F400">
            <v>452</v>
          </cell>
          <cell r="G400" t="str">
            <v>-81.6 dBm</v>
          </cell>
        </row>
        <row r="401">
          <cell r="A401">
            <v>45521.457335393519</v>
          </cell>
          <cell r="B401" t="str">
            <v>Serving</v>
          </cell>
          <cell r="C401" t="str">
            <v>B1</v>
          </cell>
          <cell r="D401">
            <v>2100</v>
          </cell>
          <cell r="E401">
            <v>299</v>
          </cell>
          <cell r="F401">
            <v>452</v>
          </cell>
          <cell r="G401" t="str">
            <v>-76.6 dBm</v>
          </cell>
        </row>
        <row r="402">
          <cell r="A402">
            <v>45521.45734134259</v>
          </cell>
          <cell r="B402" t="str">
            <v>Serving</v>
          </cell>
          <cell r="C402" t="str">
            <v>B1</v>
          </cell>
          <cell r="D402">
            <v>2100</v>
          </cell>
          <cell r="E402">
            <v>299</v>
          </cell>
          <cell r="F402">
            <v>452</v>
          </cell>
          <cell r="G402" t="str">
            <v>-80.8 dBm</v>
          </cell>
        </row>
        <row r="403">
          <cell r="A403">
            <v>45521.457347465279</v>
          </cell>
          <cell r="B403" t="str">
            <v>Serving</v>
          </cell>
          <cell r="C403" t="str">
            <v>B1</v>
          </cell>
          <cell r="D403">
            <v>2100</v>
          </cell>
          <cell r="E403">
            <v>299</v>
          </cell>
          <cell r="F403">
            <v>452</v>
          </cell>
          <cell r="G403" t="str">
            <v>-80.8 dBm</v>
          </cell>
        </row>
        <row r="404">
          <cell r="A404">
            <v>45521.457353460646</v>
          </cell>
          <cell r="B404" t="str">
            <v>Serving</v>
          </cell>
          <cell r="C404" t="str">
            <v>B1</v>
          </cell>
          <cell r="D404">
            <v>2100</v>
          </cell>
          <cell r="E404">
            <v>299</v>
          </cell>
          <cell r="F404">
            <v>452</v>
          </cell>
          <cell r="G404" t="str">
            <v>-75.9 dBm</v>
          </cell>
        </row>
        <row r="405">
          <cell r="A405">
            <v>45521.457360775465</v>
          </cell>
          <cell r="B405" t="str">
            <v>Serving</v>
          </cell>
          <cell r="C405" t="str">
            <v>B1</v>
          </cell>
          <cell r="D405">
            <v>2100</v>
          </cell>
          <cell r="E405">
            <v>299</v>
          </cell>
          <cell r="F405">
            <v>452</v>
          </cell>
          <cell r="G405" t="str">
            <v>-80.9 dBm</v>
          </cell>
        </row>
        <row r="406">
          <cell r="A406">
            <v>45521.457367407405</v>
          </cell>
          <cell r="B406" t="str">
            <v>Serving</v>
          </cell>
          <cell r="C406" t="str">
            <v>B1</v>
          </cell>
          <cell r="D406">
            <v>2100</v>
          </cell>
          <cell r="E406">
            <v>299</v>
          </cell>
          <cell r="F406">
            <v>452</v>
          </cell>
          <cell r="G406" t="str">
            <v>-80.9 dBm</v>
          </cell>
        </row>
        <row r="407">
          <cell r="A407">
            <v>45521.457373530095</v>
          </cell>
          <cell r="B407" t="str">
            <v>Serving</v>
          </cell>
          <cell r="C407" t="str">
            <v>B1</v>
          </cell>
          <cell r="D407">
            <v>2100</v>
          </cell>
          <cell r="E407">
            <v>299</v>
          </cell>
          <cell r="F407">
            <v>452</v>
          </cell>
          <cell r="G407" t="str">
            <v>-83.1 dBm</v>
          </cell>
        </row>
        <row r="408">
          <cell r="A408">
            <v>45521.457382048611</v>
          </cell>
          <cell r="B408" t="str">
            <v>Serving</v>
          </cell>
          <cell r="C408" t="str">
            <v>B1</v>
          </cell>
          <cell r="D408">
            <v>2100</v>
          </cell>
          <cell r="E408">
            <v>299</v>
          </cell>
          <cell r="F408">
            <v>452</v>
          </cell>
          <cell r="G408" t="str">
            <v>-82.4 dBm</v>
          </cell>
        </row>
        <row r="409">
          <cell r="A409">
            <v>45521.457390810188</v>
          </cell>
          <cell r="B409" t="str">
            <v>Serving</v>
          </cell>
          <cell r="C409" t="str">
            <v>B1</v>
          </cell>
          <cell r="D409">
            <v>2100</v>
          </cell>
          <cell r="E409">
            <v>299</v>
          </cell>
          <cell r="F409">
            <v>452</v>
          </cell>
          <cell r="G409" t="str">
            <v>-81.3 dBm</v>
          </cell>
        </row>
        <row r="410">
          <cell r="A410">
            <v>45521.457398402781</v>
          </cell>
          <cell r="B410" t="str">
            <v>Serving</v>
          </cell>
          <cell r="C410" t="str">
            <v>B1</v>
          </cell>
          <cell r="D410">
            <v>2100</v>
          </cell>
          <cell r="E410">
            <v>299</v>
          </cell>
          <cell r="F410">
            <v>452</v>
          </cell>
          <cell r="G410" t="str">
            <v>-82.8 dBm</v>
          </cell>
        </row>
        <row r="411">
          <cell r="A411">
            <v>45521.457405335648</v>
          </cell>
          <cell r="B411" t="str">
            <v>Serving</v>
          </cell>
          <cell r="C411" t="str">
            <v>B1</v>
          </cell>
          <cell r="D411">
            <v>2100</v>
          </cell>
          <cell r="E411">
            <v>299</v>
          </cell>
          <cell r="F411">
            <v>452</v>
          </cell>
          <cell r="G411" t="str">
            <v>-81.8 dBm</v>
          </cell>
        </row>
        <row r="412">
          <cell r="A412">
            <v>45521.4574130787</v>
          </cell>
          <cell r="B412" t="str">
            <v>Serving</v>
          </cell>
          <cell r="C412" t="str">
            <v>B1</v>
          </cell>
          <cell r="D412">
            <v>2100</v>
          </cell>
          <cell r="E412">
            <v>299</v>
          </cell>
          <cell r="F412">
            <v>452</v>
          </cell>
          <cell r="G412" t="str">
            <v>-80.8 dBm</v>
          </cell>
        </row>
        <row r="413">
          <cell r="A413">
            <v>45521.457421979168</v>
          </cell>
          <cell r="B413" t="str">
            <v>Serving</v>
          </cell>
          <cell r="C413" t="str">
            <v>B1</v>
          </cell>
          <cell r="D413">
            <v>2100</v>
          </cell>
          <cell r="E413">
            <v>299</v>
          </cell>
          <cell r="F413">
            <v>452</v>
          </cell>
          <cell r="G413" t="str">
            <v>-81.2 dBm</v>
          </cell>
        </row>
        <row r="414">
          <cell r="A414">
            <v>45521.45742859954</v>
          </cell>
          <cell r="B414" t="str">
            <v>Serving</v>
          </cell>
          <cell r="C414" t="str">
            <v>B1</v>
          </cell>
          <cell r="D414">
            <v>2100</v>
          </cell>
          <cell r="E414">
            <v>299</v>
          </cell>
          <cell r="F414">
            <v>452</v>
          </cell>
          <cell r="G414" t="str">
            <v>-81.1 dBm</v>
          </cell>
        </row>
        <row r="415">
          <cell r="A415">
            <v>45521.45743678241</v>
          </cell>
          <cell r="B415" t="str">
            <v>Serving</v>
          </cell>
          <cell r="C415" t="str">
            <v>B1</v>
          </cell>
          <cell r="D415">
            <v>2100</v>
          </cell>
          <cell r="E415">
            <v>299</v>
          </cell>
          <cell r="F415">
            <v>452</v>
          </cell>
          <cell r="G415" t="str">
            <v>-81.4 dBm</v>
          </cell>
        </row>
        <row r="416">
          <cell r="A416">
            <v>45521.457442939813</v>
          </cell>
          <cell r="B416" t="str">
            <v>Serving</v>
          </cell>
          <cell r="C416" t="str">
            <v>B1</v>
          </cell>
          <cell r="D416">
            <v>2100</v>
          </cell>
          <cell r="E416">
            <v>299</v>
          </cell>
          <cell r="F416">
            <v>452</v>
          </cell>
          <cell r="G416" t="str">
            <v>-79.3 dBm</v>
          </cell>
        </row>
        <row r="417">
          <cell r="A417">
            <v>45521.45745021991</v>
          </cell>
          <cell r="B417" t="str">
            <v>Serving</v>
          </cell>
          <cell r="C417" t="str">
            <v>B1</v>
          </cell>
          <cell r="D417">
            <v>2100</v>
          </cell>
          <cell r="E417">
            <v>299</v>
          </cell>
          <cell r="F417">
            <v>452</v>
          </cell>
          <cell r="G417" t="str">
            <v>-82.1 dBm</v>
          </cell>
        </row>
        <row r="418">
          <cell r="A418">
            <v>45521.457457175929</v>
          </cell>
          <cell r="B418" t="str">
            <v>Serving</v>
          </cell>
          <cell r="C418" t="str">
            <v>B1</v>
          </cell>
          <cell r="D418">
            <v>2100</v>
          </cell>
          <cell r="E418">
            <v>299</v>
          </cell>
          <cell r="F418">
            <v>452</v>
          </cell>
          <cell r="G418" t="str">
            <v>-80.4 dBm</v>
          </cell>
        </row>
        <row r="419">
          <cell r="A419">
            <v>45521.457463564817</v>
          </cell>
          <cell r="B419" t="str">
            <v>Serving</v>
          </cell>
          <cell r="C419" t="str">
            <v>B1</v>
          </cell>
          <cell r="D419">
            <v>2100</v>
          </cell>
          <cell r="E419">
            <v>299</v>
          </cell>
          <cell r="F419">
            <v>452</v>
          </cell>
          <cell r="G419" t="str">
            <v>-80.8 dBm</v>
          </cell>
        </row>
        <row r="420">
          <cell r="A420">
            <v>45521.457470474539</v>
          </cell>
          <cell r="B420" t="str">
            <v>Serving</v>
          </cell>
          <cell r="C420" t="str">
            <v>B1</v>
          </cell>
          <cell r="D420">
            <v>2100</v>
          </cell>
          <cell r="E420">
            <v>299</v>
          </cell>
          <cell r="F420">
            <v>452</v>
          </cell>
          <cell r="G420" t="str">
            <v>-81.3 dBm</v>
          </cell>
        </row>
        <row r="421">
          <cell r="A421">
            <v>45521.457476284719</v>
          </cell>
          <cell r="B421" t="str">
            <v>Serving</v>
          </cell>
          <cell r="C421" t="str">
            <v>B1</v>
          </cell>
          <cell r="D421">
            <v>2100</v>
          </cell>
          <cell r="E421">
            <v>299</v>
          </cell>
          <cell r="F421">
            <v>452</v>
          </cell>
          <cell r="G421" t="str">
            <v>-80.9 dBm</v>
          </cell>
        </row>
        <row r="422">
          <cell r="A422">
            <v>45521.457482916667</v>
          </cell>
          <cell r="B422" t="str">
            <v>Serving</v>
          </cell>
          <cell r="C422" t="str">
            <v>B1</v>
          </cell>
          <cell r="D422">
            <v>2100</v>
          </cell>
          <cell r="E422">
            <v>299</v>
          </cell>
          <cell r="F422">
            <v>452</v>
          </cell>
          <cell r="G422" t="str">
            <v>-82.4 dBm</v>
          </cell>
        </row>
        <row r="423">
          <cell r="A423">
            <v>45521.457489247688</v>
          </cell>
          <cell r="B423" t="str">
            <v>Serving</v>
          </cell>
          <cell r="C423" t="str">
            <v>B1</v>
          </cell>
          <cell r="D423">
            <v>2100</v>
          </cell>
          <cell r="E423">
            <v>299</v>
          </cell>
          <cell r="F423">
            <v>452</v>
          </cell>
          <cell r="G423" t="str">
            <v>-82.1 dBm</v>
          </cell>
        </row>
        <row r="424">
          <cell r="A424">
            <v>45521.457497233794</v>
          </cell>
          <cell r="B424" t="str">
            <v>Serving</v>
          </cell>
          <cell r="C424" t="str">
            <v>B1</v>
          </cell>
          <cell r="D424">
            <v>2100</v>
          </cell>
          <cell r="E424">
            <v>299</v>
          </cell>
          <cell r="F424">
            <v>452</v>
          </cell>
          <cell r="G424" t="str">
            <v>-82.1 dBm</v>
          </cell>
        </row>
        <row r="425">
          <cell r="A425">
            <v>45521.457503576392</v>
          </cell>
          <cell r="B425" t="str">
            <v>Serving</v>
          </cell>
          <cell r="C425" t="str">
            <v>B1</v>
          </cell>
          <cell r="D425">
            <v>2100</v>
          </cell>
          <cell r="E425">
            <v>299</v>
          </cell>
          <cell r="F425">
            <v>452</v>
          </cell>
          <cell r="G425" t="str">
            <v>-79.7 dBm</v>
          </cell>
        </row>
        <row r="426">
          <cell r="A426">
            <v>45521.457510173612</v>
          </cell>
          <cell r="B426" t="str">
            <v>Serving</v>
          </cell>
          <cell r="C426" t="str">
            <v>B1</v>
          </cell>
          <cell r="D426">
            <v>2100</v>
          </cell>
          <cell r="E426">
            <v>299</v>
          </cell>
          <cell r="F426">
            <v>452</v>
          </cell>
          <cell r="G426" t="str">
            <v>-77.6 dBm</v>
          </cell>
        </row>
        <row r="427">
          <cell r="A427">
            <v>45521.457516331022</v>
          </cell>
          <cell r="B427" t="str">
            <v>Serving</v>
          </cell>
          <cell r="C427" t="str">
            <v>B1</v>
          </cell>
          <cell r="D427">
            <v>2100</v>
          </cell>
          <cell r="E427">
            <v>299</v>
          </cell>
          <cell r="F427">
            <v>452</v>
          </cell>
          <cell r="G427" t="str">
            <v>-79.6 dBm</v>
          </cell>
        </row>
        <row r="428">
          <cell r="A428">
            <v>45521.45752221065</v>
          </cell>
          <cell r="B428" t="str">
            <v>Serving</v>
          </cell>
          <cell r="C428" t="str">
            <v>B1</v>
          </cell>
          <cell r="D428">
            <v>2100</v>
          </cell>
          <cell r="E428">
            <v>299</v>
          </cell>
          <cell r="F428">
            <v>452</v>
          </cell>
          <cell r="G428" t="str">
            <v>-80.3 dBm</v>
          </cell>
        </row>
        <row r="429">
          <cell r="A429">
            <v>45521.457531712964</v>
          </cell>
          <cell r="B429" t="str">
            <v>Serving</v>
          </cell>
          <cell r="C429" t="str">
            <v>B1</v>
          </cell>
          <cell r="D429">
            <v>2100</v>
          </cell>
          <cell r="E429">
            <v>299</v>
          </cell>
          <cell r="F429">
            <v>452</v>
          </cell>
          <cell r="G429" t="str">
            <v>-82.3 dBm</v>
          </cell>
        </row>
        <row r="430">
          <cell r="A430">
            <v>45521.457540000003</v>
          </cell>
          <cell r="B430" t="str">
            <v>Serving</v>
          </cell>
          <cell r="C430" t="str">
            <v>B1</v>
          </cell>
          <cell r="D430">
            <v>2100</v>
          </cell>
          <cell r="E430">
            <v>299</v>
          </cell>
          <cell r="F430">
            <v>452</v>
          </cell>
          <cell r="G430" t="str">
            <v>-77.9 dBm</v>
          </cell>
        </row>
        <row r="431">
          <cell r="A431">
            <v>45521.457546562502</v>
          </cell>
          <cell r="B431" t="str">
            <v>Serving</v>
          </cell>
          <cell r="C431" t="str">
            <v>B1</v>
          </cell>
          <cell r="D431">
            <v>2100</v>
          </cell>
          <cell r="E431">
            <v>299</v>
          </cell>
          <cell r="F431">
            <v>452</v>
          </cell>
          <cell r="G431" t="str">
            <v>-81.8 dBm</v>
          </cell>
        </row>
        <row r="432">
          <cell r="A432">
            <v>45521.457553171298</v>
          </cell>
          <cell r="B432" t="str">
            <v>Serving</v>
          </cell>
          <cell r="C432" t="str">
            <v>B1</v>
          </cell>
          <cell r="D432">
            <v>2100</v>
          </cell>
          <cell r="E432">
            <v>299</v>
          </cell>
          <cell r="F432">
            <v>452</v>
          </cell>
          <cell r="G432" t="str">
            <v>-78.9 dBm</v>
          </cell>
        </row>
        <row r="433">
          <cell r="A433">
            <v>45521.457560868053</v>
          </cell>
          <cell r="B433" t="str">
            <v>Serving</v>
          </cell>
          <cell r="C433" t="str">
            <v>B1</v>
          </cell>
          <cell r="D433">
            <v>2100</v>
          </cell>
          <cell r="E433">
            <v>299</v>
          </cell>
          <cell r="F433">
            <v>452</v>
          </cell>
          <cell r="G433" t="str">
            <v>-80.3 dBm</v>
          </cell>
        </row>
        <row r="434">
          <cell r="A434">
            <v>45521.457568518519</v>
          </cell>
          <cell r="B434" t="str">
            <v>Serving</v>
          </cell>
          <cell r="C434" t="str">
            <v>B1</v>
          </cell>
          <cell r="D434">
            <v>2100</v>
          </cell>
          <cell r="E434">
            <v>299</v>
          </cell>
          <cell r="F434">
            <v>452</v>
          </cell>
          <cell r="G434" t="str">
            <v>-79.4 dBm</v>
          </cell>
        </row>
        <row r="435">
          <cell r="A435">
            <v>45521.457574375003</v>
          </cell>
          <cell r="B435" t="str">
            <v>Serving</v>
          </cell>
          <cell r="C435" t="str">
            <v>B1</v>
          </cell>
          <cell r="D435">
            <v>2100</v>
          </cell>
          <cell r="E435">
            <v>299</v>
          </cell>
          <cell r="F435">
            <v>452</v>
          </cell>
          <cell r="G435" t="str">
            <v>-79.5 dBm</v>
          </cell>
        </row>
        <row r="436">
          <cell r="A436">
            <v>45521.457580821756</v>
          </cell>
          <cell r="B436" t="str">
            <v>Serving</v>
          </cell>
          <cell r="C436" t="str">
            <v>B1</v>
          </cell>
          <cell r="D436">
            <v>2100</v>
          </cell>
          <cell r="E436">
            <v>299</v>
          </cell>
          <cell r="F436">
            <v>452</v>
          </cell>
          <cell r="G436" t="str">
            <v>-80.4 dBm</v>
          </cell>
        </row>
        <row r="437">
          <cell r="A437">
            <v>45521.457587268516</v>
          </cell>
          <cell r="B437" t="str">
            <v>Serving</v>
          </cell>
          <cell r="C437" t="str">
            <v>B1</v>
          </cell>
          <cell r="D437">
            <v>2100</v>
          </cell>
          <cell r="E437">
            <v>299</v>
          </cell>
          <cell r="F437">
            <v>452</v>
          </cell>
          <cell r="G437" t="str">
            <v>-80.5 dBm</v>
          </cell>
        </row>
        <row r="438">
          <cell r="A438">
            <v>45521.457596087967</v>
          </cell>
          <cell r="B438" t="str">
            <v>Serving</v>
          </cell>
          <cell r="C438" t="str">
            <v>B1</v>
          </cell>
          <cell r="D438">
            <v>2100</v>
          </cell>
          <cell r="E438">
            <v>299</v>
          </cell>
          <cell r="F438">
            <v>452</v>
          </cell>
          <cell r="G438" t="str">
            <v>-80 dBm</v>
          </cell>
        </row>
        <row r="439">
          <cell r="A439">
            <v>45521.457602569448</v>
          </cell>
          <cell r="B439" t="str">
            <v>Serving</v>
          </cell>
          <cell r="C439" t="str">
            <v>B1</v>
          </cell>
          <cell r="D439">
            <v>2100</v>
          </cell>
          <cell r="E439">
            <v>299</v>
          </cell>
          <cell r="F439">
            <v>452</v>
          </cell>
          <cell r="G439" t="str">
            <v>-80.6 dBm</v>
          </cell>
        </row>
        <row r="440">
          <cell r="A440">
            <v>45521.457608506942</v>
          </cell>
          <cell r="B440" t="str">
            <v>Serving</v>
          </cell>
          <cell r="C440" t="str">
            <v>B1</v>
          </cell>
          <cell r="D440">
            <v>2100</v>
          </cell>
          <cell r="E440">
            <v>299</v>
          </cell>
          <cell r="F440">
            <v>452</v>
          </cell>
          <cell r="G440" t="str">
            <v>-80.3 dBm</v>
          </cell>
        </row>
        <row r="441">
          <cell r="A441">
            <v>45521.457615520834</v>
          </cell>
          <cell r="B441" t="str">
            <v>Serving</v>
          </cell>
          <cell r="C441" t="str">
            <v>B1</v>
          </cell>
          <cell r="D441">
            <v>2100</v>
          </cell>
          <cell r="E441">
            <v>299</v>
          </cell>
          <cell r="F441">
            <v>452</v>
          </cell>
          <cell r="G441" t="str">
            <v>-83.4 dBm</v>
          </cell>
        </row>
        <row r="442">
          <cell r="A442">
            <v>45521.457622060188</v>
          </cell>
          <cell r="B442" t="str">
            <v>Serving</v>
          </cell>
          <cell r="C442" t="str">
            <v>B1</v>
          </cell>
          <cell r="D442">
            <v>2100</v>
          </cell>
          <cell r="E442">
            <v>299</v>
          </cell>
          <cell r="F442">
            <v>452</v>
          </cell>
          <cell r="G442" t="str">
            <v>-80.4 dBm</v>
          </cell>
        </row>
        <row r="443">
          <cell r="A443">
            <v>45521.457629293982</v>
          </cell>
          <cell r="B443" t="str">
            <v>Serving</v>
          </cell>
          <cell r="C443" t="str">
            <v>B1</v>
          </cell>
          <cell r="D443">
            <v>2100</v>
          </cell>
          <cell r="E443">
            <v>299</v>
          </cell>
          <cell r="F443">
            <v>452</v>
          </cell>
          <cell r="G443" t="str">
            <v>-80.6 dBm</v>
          </cell>
        </row>
        <row r="444">
          <cell r="A444">
            <v>45521.457635451392</v>
          </cell>
          <cell r="B444" t="str">
            <v>Serving</v>
          </cell>
          <cell r="C444" t="str">
            <v>B1</v>
          </cell>
          <cell r="D444">
            <v>2100</v>
          </cell>
          <cell r="E444">
            <v>299</v>
          </cell>
          <cell r="F444">
            <v>452</v>
          </cell>
          <cell r="G444" t="str">
            <v>-79.6 dBm</v>
          </cell>
        </row>
        <row r="445">
          <cell r="A445">
            <v>45521.457645428243</v>
          </cell>
          <cell r="B445" t="str">
            <v>Serving</v>
          </cell>
          <cell r="C445" t="str">
            <v>B1</v>
          </cell>
          <cell r="D445">
            <v>2100</v>
          </cell>
          <cell r="E445">
            <v>299</v>
          </cell>
          <cell r="F445">
            <v>452</v>
          </cell>
          <cell r="G445" t="str">
            <v>-79.6 dBm</v>
          </cell>
        </row>
        <row r="446">
          <cell r="A446">
            <v>45521.457651655095</v>
          </cell>
          <cell r="B446" t="str">
            <v>Serving</v>
          </cell>
          <cell r="C446" t="str">
            <v>B1</v>
          </cell>
          <cell r="D446">
            <v>2100</v>
          </cell>
          <cell r="E446">
            <v>299</v>
          </cell>
          <cell r="F446">
            <v>452</v>
          </cell>
          <cell r="G446" t="str">
            <v>-77.9 dBm</v>
          </cell>
        </row>
        <row r="447">
          <cell r="A447">
            <v>45521.457657592589</v>
          </cell>
          <cell r="B447" t="str">
            <v>Serving</v>
          </cell>
          <cell r="C447" t="str">
            <v>B1</v>
          </cell>
          <cell r="D447">
            <v>2100</v>
          </cell>
          <cell r="E447">
            <v>299</v>
          </cell>
          <cell r="F447">
            <v>452</v>
          </cell>
          <cell r="G447" t="str">
            <v>-79.7 dBm</v>
          </cell>
        </row>
        <row r="448">
          <cell r="A448">
            <v>45521.457663472225</v>
          </cell>
          <cell r="B448" t="str">
            <v>Serving</v>
          </cell>
          <cell r="C448" t="str">
            <v>B1</v>
          </cell>
          <cell r="D448">
            <v>2100</v>
          </cell>
          <cell r="E448">
            <v>299</v>
          </cell>
          <cell r="F448">
            <v>452</v>
          </cell>
          <cell r="G448" t="str">
            <v>-80.1 dBm</v>
          </cell>
        </row>
        <row r="449">
          <cell r="A449">
            <v>45521.45766965278</v>
          </cell>
          <cell r="B449" t="str">
            <v>Serving</v>
          </cell>
          <cell r="C449" t="str">
            <v>B1</v>
          </cell>
          <cell r="D449">
            <v>2100</v>
          </cell>
          <cell r="E449">
            <v>299</v>
          </cell>
          <cell r="F449">
            <v>452</v>
          </cell>
          <cell r="G449" t="str">
            <v>-78.2 dBm</v>
          </cell>
        </row>
        <row r="450">
          <cell r="A450">
            <v>45521.4576756713</v>
          </cell>
          <cell r="B450" t="str">
            <v>Serving</v>
          </cell>
          <cell r="C450" t="str">
            <v>B1</v>
          </cell>
          <cell r="D450">
            <v>2100</v>
          </cell>
          <cell r="E450">
            <v>299</v>
          </cell>
          <cell r="F450">
            <v>452</v>
          </cell>
          <cell r="G450" t="str">
            <v>-77.1 dBm</v>
          </cell>
        </row>
        <row r="451">
          <cell r="A451">
            <v>45521.457683136578</v>
          </cell>
          <cell r="B451" t="str">
            <v>Serving</v>
          </cell>
          <cell r="C451" t="str">
            <v>B1</v>
          </cell>
          <cell r="D451">
            <v>2100</v>
          </cell>
          <cell r="E451">
            <v>299</v>
          </cell>
          <cell r="F451">
            <v>452</v>
          </cell>
          <cell r="G451" t="str">
            <v>-78.5 dBm</v>
          </cell>
        </row>
        <row r="452">
          <cell r="A452">
            <v>45521.457692638891</v>
          </cell>
          <cell r="B452" t="str">
            <v>Serving</v>
          </cell>
          <cell r="C452" t="str">
            <v>B1</v>
          </cell>
          <cell r="D452">
            <v>2100</v>
          </cell>
          <cell r="E452">
            <v>299</v>
          </cell>
          <cell r="F452">
            <v>452</v>
          </cell>
          <cell r="G452" t="str">
            <v>-80.2 dBm</v>
          </cell>
        </row>
        <row r="453">
          <cell r="A453">
            <v>45521.457702164349</v>
          </cell>
          <cell r="B453" t="str">
            <v>Serving</v>
          </cell>
          <cell r="C453" t="str">
            <v>B1</v>
          </cell>
          <cell r="D453">
            <v>2100</v>
          </cell>
          <cell r="E453">
            <v>299</v>
          </cell>
          <cell r="F453">
            <v>452</v>
          </cell>
          <cell r="G453" t="str">
            <v>-78.1 dBm</v>
          </cell>
        </row>
        <row r="454">
          <cell r="A454">
            <v>45521.457709363429</v>
          </cell>
          <cell r="B454" t="str">
            <v>Serving</v>
          </cell>
          <cell r="C454" t="str">
            <v>B1</v>
          </cell>
          <cell r="D454">
            <v>2100</v>
          </cell>
          <cell r="E454">
            <v>299</v>
          </cell>
          <cell r="F454">
            <v>452</v>
          </cell>
          <cell r="G454" t="str">
            <v>-82.4 dBm</v>
          </cell>
        </row>
        <row r="455">
          <cell r="A455">
            <v>45521.457716053243</v>
          </cell>
          <cell r="B455" t="str">
            <v>Serving</v>
          </cell>
          <cell r="C455" t="str">
            <v>B1</v>
          </cell>
          <cell r="D455">
            <v>2100</v>
          </cell>
          <cell r="E455">
            <v>299</v>
          </cell>
          <cell r="F455">
            <v>452</v>
          </cell>
          <cell r="G455" t="str">
            <v>-74.4 dBm</v>
          </cell>
        </row>
        <row r="456">
          <cell r="A456">
            <v>45521.457722962965</v>
          </cell>
          <cell r="B456" t="str">
            <v>Serving</v>
          </cell>
          <cell r="C456" t="str">
            <v>B1</v>
          </cell>
          <cell r="D456">
            <v>2100</v>
          </cell>
          <cell r="E456">
            <v>299</v>
          </cell>
          <cell r="F456">
            <v>452</v>
          </cell>
          <cell r="G456" t="str">
            <v>-71.1 dBm</v>
          </cell>
        </row>
        <row r="457">
          <cell r="A457">
            <v>45521.457730613423</v>
          </cell>
          <cell r="B457" t="str">
            <v>Serving</v>
          </cell>
          <cell r="C457" t="str">
            <v>B1</v>
          </cell>
          <cell r="D457">
            <v>2100</v>
          </cell>
          <cell r="E457">
            <v>299</v>
          </cell>
          <cell r="F457">
            <v>452</v>
          </cell>
          <cell r="G457" t="str">
            <v>-75.7 dBm</v>
          </cell>
        </row>
        <row r="458">
          <cell r="A458">
            <v>45521.457738229168</v>
          </cell>
          <cell r="B458" t="str">
            <v>Serving</v>
          </cell>
          <cell r="C458" t="str">
            <v>B1</v>
          </cell>
          <cell r="D458">
            <v>2100</v>
          </cell>
          <cell r="E458">
            <v>299</v>
          </cell>
          <cell r="F458">
            <v>452</v>
          </cell>
          <cell r="G458" t="str">
            <v>-81.9 dBm</v>
          </cell>
        </row>
        <row r="459">
          <cell r="A459">
            <v>45521.457744201391</v>
          </cell>
          <cell r="B459" t="str">
            <v>Serving</v>
          </cell>
          <cell r="C459" t="str">
            <v>B1</v>
          </cell>
          <cell r="D459">
            <v>2100</v>
          </cell>
          <cell r="E459">
            <v>299</v>
          </cell>
          <cell r="F459">
            <v>452</v>
          </cell>
          <cell r="G459" t="str">
            <v>-86.1 dBm</v>
          </cell>
        </row>
        <row r="460">
          <cell r="A460">
            <v>45521.457750277776</v>
          </cell>
          <cell r="B460" t="str">
            <v>Serving</v>
          </cell>
          <cell r="C460" t="str">
            <v>B1</v>
          </cell>
          <cell r="D460">
            <v>2100</v>
          </cell>
          <cell r="E460">
            <v>299</v>
          </cell>
          <cell r="F460">
            <v>452</v>
          </cell>
          <cell r="G460" t="str">
            <v>-84.3 dBm</v>
          </cell>
        </row>
        <row r="461">
          <cell r="A461">
            <v>45521.45775858796</v>
          </cell>
          <cell r="B461" t="str">
            <v>Serving</v>
          </cell>
          <cell r="C461" t="str">
            <v>B1</v>
          </cell>
          <cell r="D461">
            <v>2100</v>
          </cell>
          <cell r="E461">
            <v>299</v>
          </cell>
          <cell r="F461">
            <v>452</v>
          </cell>
          <cell r="G461" t="str">
            <v>-85.8 dBm</v>
          </cell>
        </row>
        <row r="462">
          <cell r="A462">
            <v>45521.457765567131</v>
          </cell>
          <cell r="B462" t="str">
            <v>Serving</v>
          </cell>
          <cell r="C462" t="str">
            <v>B1</v>
          </cell>
          <cell r="D462">
            <v>2100</v>
          </cell>
          <cell r="E462">
            <v>299</v>
          </cell>
          <cell r="F462">
            <v>452</v>
          </cell>
          <cell r="G462" t="str">
            <v>-80.6 dBm</v>
          </cell>
        </row>
        <row r="463">
          <cell r="A463">
            <v>45521.45777346065</v>
          </cell>
          <cell r="B463" t="str">
            <v>Serving</v>
          </cell>
          <cell r="C463" t="str">
            <v>B1</v>
          </cell>
          <cell r="D463">
            <v>2100</v>
          </cell>
          <cell r="E463">
            <v>299</v>
          </cell>
          <cell r="F463">
            <v>452</v>
          </cell>
          <cell r="G463" t="str">
            <v>-80.6 dBm</v>
          </cell>
        </row>
        <row r="464">
          <cell r="A464">
            <v>45521.457780277779</v>
          </cell>
          <cell r="B464" t="str">
            <v>Serving</v>
          </cell>
          <cell r="C464" t="str">
            <v>B1</v>
          </cell>
          <cell r="D464">
            <v>2100</v>
          </cell>
          <cell r="E464">
            <v>299</v>
          </cell>
          <cell r="F464">
            <v>452</v>
          </cell>
          <cell r="G464" t="str">
            <v>-71.1 dBm</v>
          </cell>
        </row>
        <row r="465">
          <cell r="A465">
            <v>45521.457786817133</v>
          </cell>
          <cell r="B465" t="str">
            <v>Serving</v>
          </cell>
          <cell r="C465" t="str">
            <v>B1</v>
          </cell>
          <cell r="D465">
            <v>2100</v>
          </cell>
          <cell r="E465">
            <v>299</v>
          </cell>
          <cell r="F465">
            <v>452</v>
          </cell>
          <cell r="G465" t="str">
            <v>-67.6 dBm</v>
          </cell>
        </row>
        <row r="466">
          <cell r="A466">
            <v>45521.457795902781</v>
          </cell>
          <cell r="B466" t="str">
            <v>Serving</v>
          </cell>
          <cell r="C466" t="str">
            <v>B1</v>
          </cell>
          <cell r="D466">
            <v>2100</v>
          </cell>
          <cell r="E466">
            <v>299</v>
          </cell>
          <cell r="F466">
            <v>452</v>
          </cell>
          <cell r="G466" t="str">
            <v>-75.6 dBm</v>
          </cell>
        </row>
        <row r="467">
          <cell r="A467">
            <v>45521.457802557874</v>
          </cell>
          <cell r="B467" t="str">
            <v>Serving</v>
          </cell>
          <cell r="C467" t="str">
            <v>B1</v>
          </cell>
          <cell r="D467">
            <v>2100</v>
          </cell>
          <cell r="E467">
            <v>299</v>
          </cell>
          <cell r="F467">
            <v>452</v>
          </cell>
          <cell r="G467" t="str">
            <v>-73.9 dBm</v>
          </cell>
        </row>
        <row r="468">
          <cell r="A468">
            <v>45521.45780945602</v>
          </cell>
          <cell r="B468" t="str">
            <v>Serving</v>
          </cell>
          <cell r="C468" t="str">
            <v>B1</v>
          </cell>
          <cell r="D468">
            <v>2100</v>
          </cell>
          <cell r="E468">
            <v>299</v>
          </cell>
          <cell r="F468">
            <v>452</v>
          </cell>
          <cell r="G468" t="str">
            <v>-79.5 dBm</v>
          </cell>
        </row>
        <row r="469">
          <cell r="A469">
            <v>45521.457817349539</v>
          </cell>
          <cell r="B469" t="str">
            <v>Serving</v>
          </cell>
          <cell r="C469" t="str">
            <v>B1</v>
          </cell>
          <cell r="D469">
            <v>2100</v>
          </cell>
          <cell r="E469">
            <v>299</v>
          </cell>
          <cell r="F469">
            <v>452</v>
          </cell>
          <cell r="G469" t="str">
            <v>-76.6 dBm</v>
          </cell>
        </row>
        <row r="470">
          <cell r="A470">
            <v>45521.457823668985</v>
          </cell>
          <cell r="B470" t="str">
            <v>Serving</v>
          </cell>
          <cell r="C470" t="str">
            <v>B1</v>
          </cell>
          <cell r="D470">
            <v>2100</v>
          </cell>
          <cell r="E470">
            <v>299</v>
          </cell>
          <cell r="F470">
            <v>452</v>
          </cell>
          <cell r="G470" t="str">
            <v>-78.2 dBm</v>
          </cell>
        </row>
        <row r="471">
          <cell r="A471">
            <v>45521.457830347223</v>
          </cell>
          <cell r="B471" t="str">
            <v>Serving</v>
          </cell>
          <cell r="C471" t="str">
            <v>B1</v>
          </cell>
          <cell r="D471">
            <v>2100</v>
          </cell>
          <cell r="E471">
            <v>299</v>
          </cell>
          <cell r="F471">
            <v>452</v>
          </cell>
          <cell r="G471" t="str">
            <v>-87.9 dBm</v>
          </cell>
        </row>
        <row r="472">
          <cell r="A472">
            <v>45521.457836203706</v>
          </cell>
          <cell r="B472" t="str">
            <v>Serving</v>
          </cell>
          <cell r="C472" t="str">
            <v>B1</v>
          </cell>
          <cell r="D472">
            <v>2100</v>
          </cell>
          <cell r="E472">
            <v>299</v>
          </cell>
          <cell r="F472">
            <v>452</v>
          </cell>
          <cell r="G472" t="str">
            <v>-92.2 dBm</v>
          </cell>
        </row>
        <row r="473">
          <cell r="A473">
            <v>45521.457843379627</v>
          </cell>
          <cell r="B473" t="str">
            <v>Serving</v>
          </cell>
          <cell r="C473" t="str">
            <v>B1</v>
          </cell>
          <cell r="D473">
            <v>2100</v>
          </cell>
          <cell r="E473">
            <v>299</v>
          </cell>
          <cell r="F473">
            <v>201</v>
          </cell>
          <cell r="G473" t="str">
            <v>-87.6 dBm</v>
          </cell>
        </row>
        <row r="474">
          <cell r="A474">
            <v>45521.457851689818</v>
          </cell>
          <cell r="B474" t="str">
            <v>Serving</v>
          </cell>
          <cell r="C474" t="str">
            <v>B1</v>
          </cell>
          <cell r="D474">
            <v>2100</v>
          </cell>
          <cell r="E474">
            <v>299</v>
          </cell>
          <cell r="F474">
            <v>201</v>
          </cell>
          <cell r="G474" t="str">
            <v>-86.8 dBm</v>
          </cell>
        </row>
        <row r="475">
          <cell r="A475">
            <v>45521.457857824076</v>
          </cell>
          <cell r="B475" t="str">
            <v>Serving</v>
          </cell>
          <cell r="C475" t="str">
            <v>B1</v>
          </cell>
          <cell r="D475">
            <v>2100</v>
          </cell>
          <cell r="E475">
            <v>299</v>
          </cell>
          <cell r="F475">
            <v>201</v>
          </cell>
          <cell r="G475" t="str">
            <v>-79.3 dBm</v>
          </cell>
        </row>
        <row r="476">
          <cell r="A476">
            <v>45521.457864571756</v>
          </cell>
          <cell r="B476" t="str">
            <v>Serving</v>
          </cell>
          <cell r="C476" t="str">
            <v>B1</v>
          </cell>
          <cell r="D476">
            <v>2100</v>
          </cell>
          <cell r="E476">
            <v>299</v>
          </cell>
          <cell r="F476">
            <v>201</v>
          </cell>
          <cell r="G476" t="str">
            <v>-83.1 dBm</v>
          </cell>
        </row>
        <row r="477">
          <cell r="A477">
            <v>45521.457872662038</v>
          </cell>
          <cell r="B477" t="str">
            <v>Serving</v>
          </cell>
          <cell r="C477" t="str">
            <v>B1</v>
          </cell>
          <cell r="D477">
            <v>2100</v>
          </cell>
          <cell r="E477">
            <v>299</v>
          </cell>
          <cell r="F477">
            <v>201</v>
          </cell>
          <cell r="G477" t="str">
            <v>-76.1 dBm</v>
          </cell>
        </row>
        <row r="478">
          <cell r="A478">
            <v>45521.457880011571</v>
          </cell>
          <cell r="B478" t="str">
            <v>Serving</v>
          </cell>
          <cell r="C478" t="str">
            <v>B1</v>
          </cell>
          <cell r="D478">
            <v>2100</v>
          </cell>
          <cell r="E478">
            <v>299</v>
          </cell>
          <cell r="F478">
            <v>201</v>
          </cell>
          <cell r="G478" t="str">
            <v>-71.9 dBm</v>
          </cell>
        </row>
        <row r="479">
          <cell r="A479">
            <v>45521.457886435186</v>
          </cell>
          <cell r="B479" t="str">
            <v>Serving</v>
          </cell>
          <cell r="C479" t="str">
            <v>B1</v>
          </cell>
          <cell r="D479">
            <v>2100</v>
          </cell>
          <cell r="E479">
            <v>299</v>
          </cell>
          <cell r="F479">
            <v>201</v>
          </cell>
          <cell r="G479" t="str">
            <v>-68.6 dBm</v>
          </cell>
        </row>
        <row r="480">
          <cell r="A480">
            <v>45521.457893148145</v>
          </cell>
          <cell r="B480" t="str">
            <v>Serving</v>
          </cell>
          <cell r="C480" t="str">
            <v>B1</v>
          </cell>
          <cell r="D480">
            <v>2100</v>
          </cell>
          <cell r="E480">
            <v>299</v>
          </cell>
          <cell r="F480">
            <v>201</v>
          </cell>
          <cell r="G480" t="str">
            <v>-62.6 dBm</v>
          </cell>
        </row>
        <row r="481">
          <cell r="A481">
            <v>45521.457899120367</v>
          </cell>
          <cell r="B481" t="str">
            <v>Serving</v>
          </cell>
          <cell r="C481" t="str">
            <v>B1</v>
          </cell>
          <cell r="D481">
            <v>2100</v>
          </cell>
          <cell r="E481">
            <v>299</v>
          </cell>
          <cell r="F481">
            <v>201</v>
          </cell>
          <cell r="G481" t="str">
            <v>-72.3 dBm</v>
          </cell>
        </row>
        <row r="482">
          <cell r="A482">
            <v>45521.457906828706</v>
          </cell>
          <cell r="B482" t="str">
            <v>Serving</v>
          </cell>
          <cell r="C482" t="str">
            <v>B1</v>
          </cell>
          <cell r="D482">
            <v>2100</v>
          </cell>
          <cell r="E482">
            <v>299</v>
          </cell>
          <cell r="F482">
            <v>201</v>
          </cell>
          <cell r="G482" t="str">
            <v>-74.6 dBm</v>
          </cell>
        </row>
        <row r="483">
          <cell r="A483">
            <v>45521.457915023151</v>
          </cell>
          <cell r="B483" t="str">
            <v>Serving</v>
          </cell>
          <cell r="C483" t="str">
            <v>B1</v>
          </cell>
          <cell r="D483">
            <v>2100</v>
          </cell>
          <cell r="E483">
            <v>299</v>
          </cell>
          <cell r="F483">
            <v>201</v>
          </cell>
          <cell r="G483" t="str">
            <v>-72.3 dBm</v>
          </cell>
        </row>
        <row r="484">
          <cell r="A484">
            <v>45521.457921967594</v>
          </cell>
          <cell r="B484" t="str">
            <v>Serving</v>
          </cell>
          <cell r="C484" t="str">
            <v>B1</v>
          </cell>
          <cell r="D484">
            <v>2100</v>
          </cell>
          <cell r="E484">
            <v>299</v>
          </cell>
          <cell r="F484">
            <v>201</v>
          </cell>
          <cell r="G484" t="str">
            <v>-69.3 dBm</v>
          </cell>
        </row>
        <row r="485">
          <cell r="A485">
            <v>45521.457928148149</v>
          </cell>
          <cell r="B485" t="str">
            <v>Serving</v>
          </cell>
          <cell r="C485" t="str">
            <v>B1</v>
          </cell>
          <cell r="D485">
            <v>2100</v>
          </cell>
          <cell r="E485">
            <v>299</v>
          </cell>
          <cell r="F485">
            <v>201</v>
          </cell>
          <cell r="G485" t="str">
            <v>-66.6 dBm</v>
          </cell>
        </row>
        <row r="486">
          <cell r="A486">
            <v>45521.457935706021</v>
          </cell>
          <cell r="B486" t="str">
            <v>Serving</v>
          </cell>
          <cell r="C486" t="str">
            <v>B1</v>
          </cell>
          <cell r="D486">
            <v>2100</v>
          </cell>
          <cell r="E486">
            <v>299</v>
          </cell>
          <cell r="F486">
            <v>201</v>
          </cell>
          <cell r="G486" t="str">
            <v>-67.6 dBm</v>
          </cell>
        </row>
        <row r="487">
          <cell r="A487">
            <v>45521.457942881942</v>
          </cell>
          <cell r="B487" t="str">
            <v>Serving</v>
          </cell>
          <cell r="C487" t="str">
            <v>B1</v>
          </cell>
          <cell r="D487">
            <v>2100</v>
          </cell>
          <cell r="E487">
            <v>299</v>
          </cell>
          <cell r="F487">
            <v>201</v>
          </cell>
          <cell r="G487" t="str">
            <v>-74.2 dBm</v>
          </cell>
        </row>
        <row r="488">
          <cell r="A488">
            <v>45521.457950601849</v>
          </cell>
          <cell r="B488" t="str">
            <v>Serving</v>
          </cell>
          <cell r="C488" t="str">
            <v>B1</v>
          </cell>
          <cell r="D488">
            <v>2100</v>
          </cell>
          <cell r="E488">
            <v>299</v>
          </cell>
          <cell r="F488">
            <v>201</v>
          </cell>
          <cell r="G488" t="str">
            <v>-72.8 dBm</v>
          </cell>
        </row>
        <row r="489">
          <cell r="A489">
            <v>45521.457956516206</v>
          </cell>
          <cell r="B489" t="str">
            <v>Serving</v>
          </cell>
          <cell r="C489" t="str">
            <v>B1</v>
          </cell>
          <cell r="D489">
            <v>2100</v>
          </cell>
          <cell r="E489">
            <v>299</v>
          </cell>
          <cell r="F489">
            <v>201</v>
          </cell>
          <cell r="G489" t="str">
            <v>-74.3 dBm</v>
          </cell>
        </row>
        <row r="490">
          <cell r="A490">
            <v>45521.45796266204</v>
          </cell>
          <cell r="B490" t="str">
            <v>Serving</v>
          </cell>
          <cell r="C490" t="str">
            <v>B1</v>
          </cell>
          <cell r="D490">
            <v>2100</v>
          </cell>
          <cell r="E490">
            <v>299</v>
          </cell>
          <cell r="F490">
            <v>201</v>
          </cell>
          <cell r="G490" t="str">
            <v>-75.8 dBm</v>
          </cell>
        </row>
        <row r="491">
          <cell r="A491">
            <v>45521.457969745374</v>
          </cell>
          <cell r="B491" t="str">
            <v>Serving</v>
          </cell>
          <cell r="C491" t="str">
            <v>B1</v>
          </cell>
          <cell r="D491">
            <v>2100</v>
          </cell>
          <cell r="E491">
            <v>299</v>
          </cell>
          <cell r="F491">
            <v>201</v>
          </cell>
          <cell r="G491" t="str">
            <v>-77.4 dBm</v>
          </cell>
        </row>
        <row r="492">
          <cell r="A492">
            <v>45521.457976689817</v>
          </cell>
          <cell r="B492" t="str">
            <v>Serving</v>
          </cell>
          <cell r="C492" t="str">
            <v>B1</v>
          </cell>
          <cell r="D492">
            <v>2100</v>
          </cell>
          <cell r="E492">
            <v>299</v>
          </cell>
          <cell r="F492">
            <v>201</v>
          </cell>
          <cell r="G492" t="str">
            <v>-67.6 dBm</v>
          </cell>
        </row>
        <row r="493">
          <cell r="A493">
            <v>45521.457984537039</v>
          </cell>
          <cell r="B493" t="str">
            <v>Serving</v>
          </cell>
          <cell r="C493" t="str">
            <v>B1</v>
          </cell>
          <cell r="D493">
            <v>2100</v>
          </cell>
          <cell r="E493">
            <v>299</v>
          </cell>
          <cell r="F493">
            <v>201</v>
          </cell>
          <cell r="G493" t="str">
            <v>-61.4 dBm</v>
          </cell>
        </row>
        <row r="494">
          <cell r="A494">
            <v>45521.457991064817</v>
          </cell>
          <cell r="B494" t="str">
            <v>Serving</v>
          </cell>
          <cell r="C494" t="str">
            <v>B1</v>
          </cell>
          <cell r="D494">
            <v>2100</v>
          </cell>
          <cell r="E494">
            <v>299</v>
          </cell>
          <cell r="F494">
            <v>201</v>
          </cell>
          <cell r="G494" t="str">
            <v>-69.1 dBm</v>
          </cell>
        </row>
        <row r="495">
          <cell r="A495">
            <v>45521.457997662037</v>
          </cell>
          <cell r="B495" t="str">
            <v>Serving</v>
          </cell>
          <cell r="C495" t="str">
            <v>B1</v>
          </cell>
          <cell r="D495">
            <v>2100</v>
          </cell>
          <cell r="E495">
            <v>299</v>
          </cell>
          <cell r="F495">
            <v>201</v>
          </cell>
          <cell r="G495" t="str">
            <v>-70.1 dBm</v>
          </cell>
        </row>
        <row r="496">
          <cell r="A496">
            <v>45521.458003599539</v>
          </cell>
          <cell r="B496" t="str">
            <v>Serving</v>
          </cell>
          <cell r="C496" t="str">
            <v>B1</v>
          </cell>
          <cell r="D496">
            <v>2100</v>
          </cell>
          <cell r="E496">
            <v>299</v>
          </cell>
          <cell r="F496">
            <v>201</v>
          </cell>
          <cell r="G496" t="str">
            <v>-69 dBm</v>
          </cell>
        </row>
        <row r="497">
          <cell r="A497">
            <v>45521.458010509261</v>
          </cell>
          <cell r="B497" t="str">
            <v>Serving</v>
          </cell>
          <cell r="C497" t="str">
            <v>B1</v>
          </cell>
          <cell r="D497">
            <v>2100</v>
          </cell>
          <cell r="E497">
            <v>299</v>
          </cell>
          <cell r="F497">
            <v>201</v>
          </cell>
          <cell r="G497" t="str">
            <v>-74.1 dBm</v>
          </cell>
        </row>
        <row r="498">
          <cell r="A498">
            <v>45521.458018368059</v>
          </cell>
          <cell r="B498" t="str">
            <v>Serving</v>
          </cell>
          <cell r="C498" t="str">
            <v>B1</v>
          </cell>
          <cell r="D498">
            <v>2100</v>
          </cell>
          <cell r="E498">
            <v>299</v>
          </cell>
          <cell r="F498">
            <v>201</v>
          </cell>
          <cell r="G498" t="str">
            <v>-79.6 dBm</v>
          </cell>
        </row>
        <row r="499">
          <cell r="A499">
            <v>45521.458025439817</v>
          </cell>
          <cell r="B499" t="str">
            <v>Serving</v>
          </cell>
          <cell r="C499" t="str">
            <v>B1</v>
          </cell>
          <cell r="D499">
            <v>2100</v>
          </cell>
          <cell r="E499">
            <v>299</v>
          </cell>
          <cell r="F499">
            <v>201</v>
          </cell>
          <cell r="G499" t="str">
            <v>-77.4 dBm</v>
          </cell>
        </row>
        <row r="500">
          <cell r="A500">
            <v>45521.458032337963</v>
          </cell>
          <cell r="B500" t="str">
            <v>Serving</v>
          </cell>
          <cell r="C500" t="str">
            <v>B1</v>
          </cell>
          <cell r="D500">
            <v>2100</v>
          </cell>
          <cell r="E500">
            <v>299</v>
          </cell>
          <cell r="F500">
            <v>201</v>
          </cell>
          <cell r="G500" t="str">
            <v>-81 dBm</v>
          </cell>
        </row>
        <row r="501">
          <cell r="A501">
            <v>45521.458040891201</v>
          </cell>
          <cell r="B501" t="str">
            <v>Serving</v>
          </cell>
          <cell r="C501" t="str">
            <v>B1</v>
          </cell>
          <cell r="D501">
            <v>2100</v>
          </cell>
          <cell r="E501">
            <v>299</v>
          </cell>
          <cell r="F501">
            <v>201</v>
          </cell>
          <cell r="G501" t="str">
            <v>-70.4 dBm</v>
          </cell>
        </row>
        <row r="502">
          <cell r="A502">
            <v>45521.458048425928</v>
          </cell>
          <cell r="B502" t="str">
            <v>Serving</v>
          </cell>
          <cell r="C502" t="str">
            <v>B1</v>
          </cell>
          <cell r="D502">
            <v>2100</v>
          </cell>
          <cell r="E502">
            <v>299</v>
          </cell>
          <cell r="F502">
            <v>201</v>
          </cell>
          <cell r="G502" t="str">
            <v>-81.4 dBm</v>
          </cell>
        </row>
        <row r="503">
          <cell r="A503">
            <v>45521.458056192132</v>
          </cell>
          <cell r="B503" t="str">
            <v>Serving</v>
          </cell>
          <cell r="C503" t="str">
            <v>B1</v>
          </cell>
          <cell r="D503">
            <v>2100</v>
          </cell>
          <cell r="E503">
            <v>299</v>
          </cell>
          <cell r="F503">
            <v>201</v>
          </cell>
          <cell r="G503" t="str">
            <v>-83 dBm</v>
          </cell>
        </row>
        <row r="504">
          <cell r="A504">
            <v>45521.458062847225</v>
          </cell>
          <cell r="B504" t="str">
            <v>Serving</v>
          </cell>
          <cell r="C504" t="str">
            <v>B1</v>
          </cell>
          <cell r="D504">
            <v>2100</v>
          </cell>
          <cell r="E504">
            <v>299</v>
          </cell>
          <cell r="F504">
            <v>201</v>
          </cell>
          <cell r="G504" t="str">
            <v>-83.8 dBm</v>
          </cell>
        </row>
        <row r="505">
          <cell r="A505">
            <v>45521.458069328706</v>
          </cell>
          <cell r="B505" t="str">
            <v>Serving</v>
          </cell>
          <cell r="C505" t="str">
            <v>B1</v>
          </cell>
          <cell r="D505">
            <v>2100</v>
          </cell>
          <cell r="E505">
            <v>299</v>
          </cell>
          <cell r="F505">
            <v>201</v>
          </cell>
          <cell r="G505" t="str">
            <v>-87 dBm</v>
          </cell>
        </row>
        <row r="506">
          <cell r="A506">
            <v>45521.45807763889</v>
          </cell>
          <cell r="B506" t="str">
            <v>Serving</v>
          </cell>
          <cell r="C506" t="str">
            <v>B1</v>
          </cell>
          <cell r="D506">
            <v>2100</v>
          </cell>
          <cell r="E506">
            <v>299</v>
          </cell>
          <cell r="F506">
            <v>201</v>
          </cell>
          <cell r="G506" t="str">
            <v>-86 dBm</v>
          </cell>
        </row>
        <row r="507">
          <cell r="A507">
            <v>45521.458083668978</v>
          </cell>
          <cell r="B507" t="str">
            <v>Serving</v>
          </cell>
          <cell r="C507" t="str">
            <v>B1</v>
          </cell>
          <cell r="D507">
            <v>2100</v>
          </cell>
          <cell r="E507">
            <v>299</v>
          </cell>
          <cell r="F507">
            <v>201</v>
          </cell>
          <cell r="G507" t="str">
            <v>-85.8 dBm</v>
          </cell>
        </row>
        <row r="508">
          <cell r="A508">
            <v>45521.458089849541</v>
          </cell>
          <cell r="B508" t="str">
            <v>Serving</v>
          </cell>
          <cell r="C508" t="str">
            <v>B1</v>
          </cell>
          <cell r="D508">
            <v>2100</v>
          </cell>
          <cell r="E508">
            <v>299</v>
          </cell>
          <cell r="F508">
            <v>201</v>
          </cell>
          <cell r="G508" t="str">
            <v>-85.3 dBm</v>
          </cell>
        </row>
        <row r="509">
          <cell r="A509">
            <v>45521.458096203707</v>
          </cell>
          <cell r="B509" t="str">
            <v>Serving</v>
          </cell>
          <cell r="C509" t="str">
            <v>B1</v>
          </cell>
          <cell r="D509">
            <v>2100</v>
          </cell>
          <cell r="E509">
            <v>299</v>
          </cell>
          <cell r="F509">
            <v>201</v>
          </cell>
          <cell r="G509" t="str">
            <v>-87.6 dBm</v>
          </cell>
        </row>
        <row r="510">
          <cell r="A510">
            <v>45521.45810369213</v>
          </cell>
          <cell r="B510" t="str">
            <v>Serving</v>
          </cell>
          <cell r="C510" t="str">
            <v>B1</v>
          </cell>
          <cell r="D510">
            <v>2100</v>
          </cell>
          <cell r="E510">
            <v>299</v>
          </cell>
          <cell r="F510">
            <v>37</v>
          </cell>
          <cell r="G510" t="str">
            <v>-85.3 dBm</v>
          </cell>
        </row>
        <row r="511">
          <cell r="A511">
            <v>45521.458109502317</v>
          </cell>
          <cell r="B511" t="str">
            <v>Serving</v>
          </cell>
          <cell r="C511" t="str">
            <v>B1</v>
          </cell>
          <cell r="D511">
            <v>2100</v>
          </cell>
          <cell r="E511">
            <v>299</v>
          </cell>
          <cell r="F511">
            <v>37</v>
          </cell>
          <cell r="G511" t="str">
            <v>-74.1 dBm</v>
          </cell>
        </row>
        <row r="512">
          <cell r="A512">
            <v>45521.458116585651</v>
          </cell>
          <cell r="B512" t="str">
            <v>Serving</v>
          </cell>
          <cell r="C512" t="str">
            <v>B1</v>
          </cell>
          <cell r="D512">
            <v>2100</v>
          </cell>
          <cell r="E512">
            <v>299</v>
          </cell>
          <cell r="F512">
            <v>37</v>
          </cell>
          <cell r="G512" t="str">
            <v>-80.3 dBm</v>
          </cell>
        </row>
        <row r="513">
          <cell r="A513">
            <v>45521.458123101853</v>
          </cell>
          <cell r="B513" t="str">
            <v>Serving</v>
          </cell>
          <cell r="C513" t="str">
            <v>B1</v>
          </cell>
          <cell r="D513">
            <v>2100</v>
          </cell>
          <cell r="E513">
            <v>299</v>
          </cell>
          <cell r="F513">
            <v>37</v>
          </cell>
          <cell r="G513" t="str">
            <v>-82.5 dBm</v>
          </cell>
        </row>
        <row r="514">
          <cell r="A514">
            <v>45521.458131770836</v>
          </cell>
          <cell r="B514" t="str">
            <v>Serving</v>
          </cell>
          <cell r="C514" t="str">
            <v>B1</v>
          </cell>
          <cell r="D514">
            <v>2100</v>
          </cell>
          <cell r="E514">
            <v>299</v>
          </cell>
          <cell r="F514">
            <v>37</v>
          </cell>
          <cell r="G514" t="str">
            <v>-86.5 dBm</v>
          </cell>
        </row>
        <row r="515">
          <cell r="A515">
            <v>45521.458139664355</v>
          </cell>
          <cell r="B515" t="str">
            <v>Serving</v>
          </cell>
          <cell r="C515" t="str">
            <v>B1</v>
          </cell>
          <cell r="D515">
            <v>2100</v>
          </cell>
          <cell r="E515">
            <v>299</v>
          </cell>
          <cell r="F515">
            <v>37</v>
          </cell>
          <cell r="G515" t="str">
            <v>-76.5 dBm</v>
          </cell>
        </row>
        <row r="516">
          <cell r="A516">
            <v>45521.458146215278</v>
          </cell>
          <cell r="B516" t="str">
            <v>Serving</v>
          </cell>
          <cell r="C516" t="str">
            <v>B1</v>
          </cell>
          <cell r="D516">
            <v>2100</v>
          </cell>
          <cell r="E516">
            <v>299</v>
          </cell>
          <cell r="F516">
            <v>37</v>
          </cell>
          <cell r="G516" t="str">
            <v>-78 dBm</v>
          </cell>
        </row>
        <row r="517">
          <cell r="A517">
            <v>45521.458152326391</v>
          </cell>
          <cell r="B517" t="str">
            <v>Serving</v>
          </cell>
          <cell r="C517" t="str">
            <v>B1</v>
          </cell>
          <cell r="D517">
            <v>2100</v>
          </cell>
          <cell r="E517">
            <v>299</v>
          </cell>
          <cell r="F517">
            <v>37</v>
          </cell>
          <cell r="G517" t="str">
            <v>-81.4 dBm</v>
          </cell>
        </row>
        <row r="518">
          <cell r="A518">
            <v>45521.458159155096</v>
          </cell>
          <cell r="B518" t="str">
            <v>Serving</v>
          </cell>
          <cell r="C518" t="str">
            <v>B1</v>
          </cell>
          <cell r="D518">
            <v>2100</v>
          </cell>
          <cell r="E518">
            <v>299</v>
          </cell>
          <cell r="F518">
            <v>37</v>
          </cell>
          <cell r="G518" t="str">
            <v>-82.5 dBm</v>
          </cell>
        </row>
        <row r="519">
          <cell r="A519">
            <v>45521.458165625001</v>
          </cell>
          <cell r="B519" t="str">
            <v>Serving</v>
          </cell>
          <cell r="C519" t="str">
            <v>B1</v>
          </cell>
          <cell r="D519">
            <v>2100</v>
          </cell>
          <cell r="E519">
            <v>299</v>
          </cell>
          <cell r="F519">
            <v>37</v>
          </cell>
          <cell r="G519" t="str">
            <v>-81.6 dBm</v>
          </cell>
        </row>
        <row r="520">
          <cell r="A520">
            <v>45521.458173865743</v>
          </cell>
          <cell r="B520" t="str">
            <v>Serving</v>
          </cell>
          <cell r="C520" t="str">
            <v>B1</v>
          </cell>
          <cell r="D520">
            <v>2100</v>
          </cell>
          <cell r="E520">
            <v>299</v>
          </cell>
          <cell r="F520">
            <v>223</v>
          </cell>
          <cell r="G520" t="str">
            <v>-77.6 dBm</v>
          </cell>
        </row>
        <row r="521">
          <cell r="A521">
            <v>45521.458180439811</v>
          </cell>
          <cell r="B521" t="str">
            <v>Serving</v>
          </cell>
          <cell r="C521" t="str">
            <v>B1</v>
          </cell>
          <cell r="D521">
            <v>2100</v>
          </cell>
          <cell r="E521">
            <v>299</v>
          </cell>
          <cell r="F521">
            <v>223</v>
          </cell>
          <cell r="G521" t="str">
            <v>-78.6 dBm</v>
          </cell>
        </row>
        <row r="522">
          <cell r="A522">
            <v>45521.45818833333</v>
          </cell>
          <cell r="B522" t="str">
            <v>Serving</v>
          </cell>
          <cell r="C522" t="str">
            <v>B1</v>
          </cell>
          <cell r="D522">
            <v>2100</v>
          </cell>
          <cell r="E522">
            <v>299</v>
          </cell>
          <cell r="F522">
            <v>223</v>
          </cell>
          <cell r="G522" t="str">
            <v>-80.5 dBm</v>
          </cell>
        </row>
        <row r="523">
          <cell r="A523">
            <v>45521.458194409723</v>
          </cell>
          <cell r="B523" t="str">
            <v>Serving</v>
          </cell>
          <cell r="C523" t="str">
            <v>B1</v>
          </cell>
          <cell r="D523">
            <v>2100</v>
          </cell>
          <cell r="E523">
            <v>299</v>
          </cell>
          <cell r="F523">
            <v>223</v>
          </cell>
          <cell r="G523" t="str">
            <v>-77 dBm</v>
          </cell>
        </row>
        <row r="524">
          <cell r="A524">
            <v>45521.458200312503</v>
          </cell>
          <cell r="B524" t="str">
            <v>Serving</v>
          </cell>
          <cell r="C524" t="str">
            <v>B1</v>
          </cell>
          <cell r="D524">
            <v>2100</v>
          </cell>
          <cell r="E524">
            <v>299</v>
          </cell>
          <cell r="F524">
            <v>223</v>
          </cell>
          <cell r="G524" t="str">
            <v>-72.9 dBm</v>
          </cell>
        </row>
        <row r="525">
          <cell r="A525">
            <v>45521.458207129632</v>
          </cell>
          <cell r="B525" t="str">
            <v>Serving</v>
          </cell>
          <cell r="C525" t="str">
            <v>B1</v>
          </cell>
          <cell r="D525">
            <v>2100</v>
          </cell>
          <cell r="E525">
            <v>299</v>
          </cell>
          <cell r="F525">
            <v>223</v>
          </cell>
          <cell r="G525" t="str">
            <v>-75.5 dBm</v>
          </cell>
        </row>
        <row r="526">
          <cell r="A526">
            <v>45521.458213287035</v>
          </cell>
          <cell r="B526" t="str">
            <v>Serving</v>
          </cell>
          <cell r="C526" t="str">
            <v>B1</v>
          </cell>
          <cell r="D526">
            <v>2100</v>
          </cell>
          <cell r="E526">
            <v>299</v>
          </cell>
          <cell r="F526">
            <v>223</v>
          </cell>
          <cell r="G526" t="str">
            <v>-78.9 dBm</v>
          </cell>
        </row>
        <row r="527">
          <cell r="A527">
            <v>45521.45821931713</v>
          </cell>
          <cell r="B527" t="str">
            <v>Serving</v>
          </cell>
          <cell r="C527" t="str">
            <v>B1</v>
          </cell>
          <cell r="D527">
            <v>2100</v>
          </cell>
          <cell r="E527">
            <v>299</v>
          </cell>
          <cell r="F527">
            <v>223</v>
          </cell>
          <cell r="G527" t="str">
            <v>-82.7 dBm</v>
          </cell>
        </row>
        <row r="528">
          <cell r="A528">
            <v>45521.458226585652</v>
          </cell>
          <cell r="B528" t="str">
            <v>Serving</v>
          </cell>
          <cell r="C528" t="str">
            <v>B1</v>
          </cell>
          <cell r="D528">
            <v>2100</v>
          </cell>
          <cell r="E528">
            <v>299</v>
          </cell>
          <cell r="F528">
            <v>223</v>
          </cell>
          <cell r="G528" t="str">
            <v>-67.1 dBm</v>
          </cell>
        </row>
        <row r="529">
          <cell r="A529">
            <v>45521.458232604164</v>
          </cell>
          <cell r="B529" t="str">
            <v>Serving</v>
          </cell>
          <cell r="C529" t="str">
            <v>B1</v>
          </cell>
          <cell r="D529">
            <v>2100</v>
          </cell>
          <cell r="E529">
            <v>299</v>
          </cell>
          <cell r="F529">
            <v>223</v>
          </cell>
          <cell r="G529" t="str">
            <v>-81.9 dBm</v>
          </cell>
        </row>
        <row r="530">
          <cell r="A530">
            <v>45521.45823916667</v>
          </cell>
          <cell r="B530" t="str">
            <v>Serving</v>
          </cell>
          <cell r="C530" t="str">
            <v>B1</v>
          </cell>
          <cell r="D530">
            <v>2100</v>
          </cell>
          <cell r="E530">
            <v>299</v>
          </cell>
          <cell r="F530">
            <v>37</v>
          </cell>
          <cell r="G530" t="str">
            <v>-78.8 dBm</v>
          </cell>
        </row>
        <row r="531">
          <cell r="A531">
            <v>45521.458247083334</v>
          </cell>
          <cell r="B531" t="str">
            <v>Serving</v>
          </cell>
          <cell r="C531" t="str">
            <v>B1</v>
          </cell>
          <cell r="D531">
            <v>2100</v>
          </cell>
          <cell r="E531">
            <v>299</v>
          </cell>
          <cell r="F531">
            <v>37</v>
          </cell>
          <cell r="G531" t="str">
            <v>-80.4 dBm</v>
          </cell>
        </row>
        <row r="532">
          <cell r="A532">
            <v>45521.458254432873</v>
          </cell>
          <cell r="B532" t="str">
            <v>Serving</v>
          </cell>
          <cell r="C532" t="str">
            <v>B1</v>
          </cell>
          <cell r="D532">
            <v>2100</v>
          </cell>
          <cell r="E532">
            <v>299</v>
          </cell>
          <cell r="F532">
            <v>37</v>
          </cell>
          <cell r="G532" t="str">
            <v>-74.3 dBm</v>
          </cell>
        </row>
        <row r="533">
          <cell r="A533">
            <v>45521.458260960651</v>
          </cell>
          <cell r="B533" t="str">
            <v>Serving</v>
          </cell>
          <cell r="C533" t="str">
            <v>B1</v>
          </cell>
          <cell r="D533">
            <v>2100</v>
          </cell>
          <cell r="E533">
            <v>299</v>
          </cell>
          <cell r="F533">
            <v>37</v>
          </cell>
          <cell r="G533" t="str">
            <v>-73.1 dBm</v>
          </cell>
        </row>
        <row r="534">
          <cell r="A534">
            <v>45521.458268969909</v>
          </cell>
          <cell r="B534" t="str">
            <v>Serving</v>
          </cell>
          <cell r="C534" t="str">
            <v>B1</v>
          </cell>
          <cell r="D534">
            <v>2100</v>
          </cell>
          <cell r="E534">
            <v>299</v>
          </cell>
          <cell r="F534">
            <v>37</v>
          </cell>
          <cell r="G534" t="str">
            <v>-71.6 dBm</v>
          </cell>
        </row>
        <row r="535">
          <cell r="A535">
            <v>45521.458276180558</v>
          </cell>
          <cell r="B535" t="str">
            <v>Serving</v>
          </cell>
          <cell r="C535" t="str">
            <v>B1</v>
          </cell>
          <cell r="D535">
            <v>2100</v>
          </cell>
          <cell r="E535">
            <v>299</v>
          </cell>
          <cell r="F535">
            <v>37</v>
          </cell>
          <cell r="G535" t="str">
            <v>-68.3 dBm</v>
          </cell>
        </row>
        <row r="536">
          <cell r="A536">
            <v>45521.458284548607</v>
          </cell>
          <cell r="B536" t="str">
            <v>Serving</v>
          </cell>
          <cell r="C536" t="str">
            <v>B1</v>
          </cell>
          <cell r="D536">
            <v>2100</v>
          </cell>
          <cell r="E536">
            <v>299</v>
          </cell>
          <cell r="F536">
            <v>37</v>
          </cell>
          <cell r="G536" t="str">
            <v>-68.5 dBm</v>
          </cell>
        </row>
        <row r="537">
          <cell r="A537">
            <v>45521.458291030096</v>
          </cell>
          <cell r="B537" t="str">
            <v>Serving</v>
          </cell>
          <cell r="C537" t="str">
            <v>B1</v>
          </cell>
          <cell r="D537">
            <v>2100</v>
          </cell>
          <cell r="E537">
            <v>299</v>
          </cell>
          <cell r="F537">
            <v>37</v>
          </cell>
          <cell r="G537" t="str">
            <v>-69.1 dBm</v>
          </cell>
        </row>
        <row r="538">
          <cell r="A538">
            <v>45521.458299039354</v>
          </cell>
          <cell r="B538" t="str">
            <v>Serving</v>
          </cell>
          <cell r="C538" t="str">
            <v>B1</v>
          </cell>
          <cell r="D538">
            <v>2100</v>
          </cell>
          <cell r="E538">
            <v>299</v>
          </cell>
          <cell r="F538">
            <v>37</v>
          </cell>
          <cell r="G538" t="str">
            <v>-68.3 dBm</v>
          </cell>
        </row>
        <row r="539">
          <cell r="A539">
            <v>45521.45830583333</v>
          </cell>
          <cell r="B539" t="str">
            <v>Serving</v>
          </cell>
          <cell r="C539" t="str">
            <v>B1</v>
          </cell>
          <cell r="D539">
            <v>2100</v>
          </cell>
          <cell r="E539">
            <v>299</v>
          </cell>
          <cell r="F539">
            <v>37</v>
          </cell>
          <cell r="G539" t="str">
            <v>-68.8 dBm</v>
          </cell>
        </row>
        <row r="540">
          <cell r="A540">
            <v>45521.458311759263</v>
          </cell>
          <cell r="B540" t="str">
            <v>Serving</v>
          </cell>
          <cell r="C540" t="str">
            <v>B1</v>
          </cell>
          <cell r="D540">
            <v>2100</v>
          </cell>
          <cell r="E540">
            <v>299</v>
          </cell>
          <cell r="F540">
            <v>37</v>
          </cell>
          <cell r="G540" t="str">
            <v>-68.2 dBm</v>
          </cell>
        </row>
        <row r="541">
          <cell r="A541">
            <v>45521.458318310186</v>
          </cell>
          <cell r="B541" t="str">
            <v>Serving</v>
          </cell>
          <cell r="C541" t="str">
            <v>B1</v>
          </cell>
          <cell r="D541">
            <v>2100</v>
          </cell>
          <cell r="E541">
            <v>299</v>
          </cell>
          <cell r="F541">
            <v>37</v>
          </cell>
          <cell r="G541" t="str">
            <v>-69.1 dBm</v>
          </cell>
        </row>
        <row r="542">
          <cell r="A542">
            <v>45521.45832484954</v>
          </cell>
          <cell r="B542" t="str">
            <v>Serving</v>
          </cell>
          <cell r="C542" t="str">
            <v>B1</v>
          </cell>
          <cell r="D542">
            <v>2100</v>
          </cell>
          <cell r="E542">
            <v>299</v>
          </cell>
          <cell r="F542">
            <v>37</v>
          </cell>
          <cell r="G542" t="str">
            <v>-74.2 dBm</v>
          </cell>
        </row>
        <row r="543">
          <cell r="A543">
            <v>45521.458332187503</v>
          </cell>
          <cell r="B543" t="str">
            <v>Serving</v>
          </cell>
          <cell r="C543" t="str">
            <v>B1</v>
          </cell>
          <cell r="D543">
            <v>2100</v>
          </cell>
          <cell r="E543">
            <v>299</v>
          </cell>
          <cell r="F543">
            <v>37</v>
          </cell>
          <cell r="G543" t="str">
            <v>-73.1 dBm</v>
          </cell>
        </row>
        <row r="544">
          <cell r="A544">
            <v>45521.458338738426</v>
          </cell>
          <cell r="B544" t="str">
            <v>Serving</v>
          </cell>
          <cell r="C544" t="str">
            <v>B1</v>
          </cell>
          <cell r="D544">
            <v>2100</v>
          </cell>
          <cell r="E544">
            <v>299</v>
          </cell>
          <cell r="F544">
            <v>37</v>
          </cell>
          <cell r="G544" t="str">
            <v>-70.3 dBm</v>
          </cell>
        </row>
        <row r="545">
          <cell r="A545">
            <v>45521.458344930557</v>
          </cell>
          <cell r="B545" t="str">
            <v>Serving</v>
          </cell>
          <cell r="C545" t="str">
            <v>B1</v>
          </cell>
          <cell r="D545">
            <v>2100</v>
          </cell>
          <cell r="E545">
            <v>299</v>
          </cell>
          <cell r="F545">
            <v>37</v>
          </cell>
          <cell r="G545" t="str">
            <v>-69.6 dBm</v>
          </cell>
        </row>
        <row r="546">
          <cell r="A546">
            <v>45521.458352175927</v>
          </cell>
          <cell r="B546" t="str">
            <v>Serving</v>
          </cell>
          <cell r="C546" t="str">
            <v>B1</v>
          </cell>
          <cell r="D546">
            <v>2100</v>
          </cell>
          <cell r="E546">
            <v>299</v>
          </cell>
          <cell r="F546">
            <v>37</v>
          </cell>
          <cell r="G546" t="str">
            <v>-70.6 dBm</v>
          </cell>
        </row>
        <row r="547">
          <cell r="A547">
            <v>45521.458358171294</v>
          </cell>
          <cell r="B547" t="str">
            <v>Serving</v>
          </cell>
          <cell r="C547" t="str">
            <v>B1</v>
          </cell>
          <cell r="D547">
            <v>2100</v>
          </cell>
          <cell r="E547">
            <v>299</v>
          </cell>
          <cell r="F547">
            <v>37</v>
          </cell>
          <cell r="G547" t="str">
            <v>-73.8 dBm</v>
          </cell>
        </row>
        <row r="548">
          <cell r="A548">
            <v>45521.458364675927</v>
          </cell>
          <cell r="B548" t="str">
            <v>Serving</v>
          </cell>
          <cell r="C548" t="str">
            <v>B1</v>
          </cell>
          <cell r="D548">
            <v>2100</v>
          </cell>
          <cell r="E548">
            <v>299</v>
          </cell>
          <cell r="F548">
            <v>37</v>
          </cell>
          <cell r="G548" t="str">
            <v>-73.3 dBm</v>
          </cell>
        </row>
        <row r="549">
          <cell r="A549">
            <v>45521.458370694447</v>
          </cell>
          <cell r="B549" t="str">
            <v>Serving</v>
          </cell>
          <cell r="C549" t="str">
            <v>B1</v>
          </cell>
          <cell r="D549">
            <v>2100</v>
          </cell>
          <cell r="E549">
            <v>299</v>
          </cell>
          <cell r="F549">
            <v>37</v>
          </cell>
          <cell r="G549" t="str">
            <v>-73.4 dBm</v>
          </cell>
        </row>
        <row r="550">
          <cell r="A550">
            <v>45521.458378078707</v>
          </cell>
          <cell r="B550" t="str">
            <v>Serving</v>
          </cell>
          <cell r="C550" t="str">
            <v>B1</v>
          </cell>
          <cell r="D550">
            <v>2100</v>
          </cell>
          <cell r="E550">
            <v>299</v>
          </cell>
          <cell r="F550">
            <v>37</v>
          </cell>
          <cell r="G550" t="str">
            <v>-72.3 dBm</v>
          </cell>
        </row>
        <row r="551">
          <cell r="A551">
            <v>45521.458385451391</v>
          </cell>
          <cell r="B551" t="str">
            <v>Serving</v>
          </cell>
          <cell r="C551" t="str">
            <v>B1</v>
          </cell>
          <cell r="D551">
            <v>2100</v>
          </cell>
          <cell r="E551">
            <v>299</v>
          </cell>
          <cell r="F551">
            <v>37</v>
          </cell>
          <cell r="G551" t="str">
            <v>-72.4 dBm</v>
          </cell>
        </row>
        <row r="552">
          <cell r="A552">
            <v>45521.458391539352</v>
          </cell>
          <cell r="B552" t="str">
            <v>Serving</v>
          </cell>
          <cell r="C552" t="str">
            <v>B1</v>
          </cell>
          <cell r="D552">
            <v>2100</v>
          </cell>
          <cell r="E552">
            <v>299</v>
          </cell>
          <cell r="F552">
            <v>37</v>
          </cell>
          <cell r="G552" t="str">
            <v>-70.2 dBm</v>
          </cell>
        </row>
        <row r="553">
          <cell r="A553">
            <v>45521.458399317133</v>
          </cell>
          <cell r="B553" t="str">
            <v>Serving</v>
          </cell>
          <cell r="C553" t="str">
            <v>B1</v>
          </cell>
          <cell r="D553">
            <v>2100</v>
          </cell>
          <cell r="E553">
            <v>299</v>
          </cell>
          <cell r="F553">
            <v>37</v>
          </cell>
          <cell r="G553" t="str">
            <v>-70.1 dBm</v>
          </cell>
        </row>
        <row r="554">
          <cell r="A554">
            <v>45521.458407175924</v>
          </cell>
          <cell r="B554" t="str">
            <v>Serving</v>
          </cell>
          <cell r="C554" t="str">
            <v>B1</v>
          </cell>
          <cell r="D554">
            <v>2100</v>
          </cell>
          <cell r="E554">
            <v>299</v>
          </cell>
          <cell r="F554">
            <v>37</v>
          </cell>
          <cell r="G554" t="str">
            <v>-70.3 dBm</v>
          </cell>
        </row>
        <row r="555">
          <cell r="A555">
            <v>45521.458413738423</v>
          </cell>
          <cell r="B555" t="str">
            <v>Serving</v>
          </cell>
          <cell r="C555" t="str">
            <v>B1</v>
          </cell>
          <cell r="D555">
            <v>2100</v>
          </cell>
          <cell r="E555">
            <v>299</v>
          </cell>
          <cell r="F555">
            <v>37</v>
          </cell>
          <cell r="G555" t="str">
            <v>-73.3 dBm</v>
          </cell>
        </row>
        <row r="556">
          <cell r="A556">
            <v>45521.458420682873</v>
          </cell>
          <cell r="B556" t="str">
            <v>Serving</v>
          </cell>
          <cell r="C556" t="str">
            <v>B1</v>
          </cell>
          <cell r="D556">
            <v>2100</v>
          </cell>
          <cell r="E556">
            <v>299</v>
          </cell>
          <cell r="F556">
            <v>37</v>
          </cell>
          <cell r="G556" t="str">
            <v>-70.4 dBm</v>
          </cell>
        </row>
        <row r="557">
          <cell r="A557">
            <v>45521.458426562502</v>
          </cell>
          <cell r="B557" t="str">
            <v>Serving</v>
          </cell>
          <cell r="C557" t="str">
            <v>B1</v>
          </cell>
          <cell r="D557">
            <v>2100</v>
          </cell>
          <cell r="E557">
            <v>299</v>
          </cell>
          <cell r="F557">
            <v>37</v>
          </cell>
          <cell r="G557" t="str">
            <v>-70 dBm</v>
          </cell>
        </row>
        <row r="558">
          <cell r="A558">
            <v>45521.45843269676</v>
          </cell>
          <cell r="B558" t="str">
            <v>Serving</v>
          </cell>
          <cell r="C558" t="str">
            <v>B1</v>
          </cell>
          <cell r="D558">
            <v>2100</v>
          </cell>
          <cell r="E558">
            <v>299</v>
          </cell>
          <cell r="F558">
            <v>37</v>
          </cell>
          <cell r="G558" t="str">
            <v>-74.1 dBm</v>
          </cell>
        </row>
        <row r="559">
          <cell r="A559">
            <v>45521.458441921299</v>
          </cell>
          <cell r="B559" t="str">
            <v>Serving</v>
          </cell>
          <cell r="C559" t="str">
            <v>B1</v>
          </cell>
          <cell r="D559">
            <v>2100</v>
          </cell>
          <cell r="E559">
            <v>299</v>
          </cell>
          <cell r="F559">
            <v>37</v>
          </cell>
          <cell r="G559" t="str">
            <v>-74 dBm</v>
          </cell>
        </row>
        <row r="560">
          <cell r="A560">
            <v>45521.458448414349</v>
          </cell>
          <cell r="B560" t="str">
            <v>Serving</v>
          </cell>
          <cell r="C560" t="str">
            <v>B1</v>
          </cell>
          <cell r="D560">
            <v>2100</v>
          </cell>
          <cell r="E560">
            <v>299</v>
          </cell>
          <cell r="F560">
            <v>37</v>
          </cell>
          <cell r="G560" t="str">
            <v>-74.4 dBm</v>
          </cell>
        </row>
        <row r="561">
          <cell r="A561">
            <v>45521.458455856482</v>
          </cell>
          <cell r="B561" t="str">
            <v>Serving</v>
          </cell>
          <cell r="C561" t="str">
            <v>B1</v>
          </cell>
          <cell r="D561">
            <v>2100</v>
          </cell>
          <cell r="E561">
            <v>299</v>
          </cell>
          <cell r="F561">
            <v>37</v>
          </cell>
          <cell r="G561" t="str">
            <v>-74.5 dBm</v>
          </cell>
        </row>
        <row r="562">
          <cell r="A562">
            <v>45521.458463287039</v>
          </cell>
          <cell r="B562" t="str">
            <v>Serving</v>
          </cell>
          <cell r="C562" t="str">
            <v>B1</v>
          </cell>
          <cell r="D562">
            <v>2100</v>
          </cell>
          <cell r="E562">
            <v>299</v>
          </cell>
          <cell r="F562">
            <v>37</v>
          </cell>
          <cell r="G562" t="str">
            <v>-75.4 dBm</v>
          </cell>
        </row>
        <row r="563">
          <cell r="A563">
            <v>45521.458470115744</v>
          </cell>
          <cell r="B563" t="str">
            <v>Serving</v>
          </cell>
          <cell r="C563" t="str">
            <v>B1</v>
          </cell>
          <cell r="D563">
            <v>2100</v>
          </cell>
          <cell r="E563">
            <v>299</v>
          </cell>
          <cell r="F563">
            <v>37</v>
          </cell>
          <cell r="G563" t="str">
            <v>-69.8 dBm</v>
          </cell>
        </row>
        <row r="564">
          <cell r="A564">
            <v>45521.458477118053</v>
          </cell>
          <cell r="B564" t="str">
            <v>Serving</v>
          </cell>
          <cell r="C564" t="str">
            <v>B1</v>
          </cell>
          <cell r="D564">
            <v>2100</v>
          </cell>
          <cell r="E564">
            <v>299</v>
          </cell>
          <cell r="F564">
            <v>37</v>
          </cell>
          <cell r="G564" t="str">
            <v>-78 dBm</v>
          </cell>
        </row>
        <row r="565">
          <cell r="A565">
            <v>45521.45848390046</v>
          </cell>
          <cell r="B565" t="str">
            <v>Serving</v>
          </cell>
          <cell r="C565" t="str">
            <v>B1</v>
          </cell>
          <cell r="D565">
            <v>2100</v>
          </cell>
          <cell r="E565">
            <v>299</v>
          </cell>
          <cell r="F565">
            <v>37</v>
          </cell>
          <cell r="G565" t="str">
            <v>-75.5 dBm</v>
          </cell>
        </row>
        <row r="566">
          <cell r="A566">
            <v>45521.458491747682</v>
          </cell>
          <cell r="B566" t="str">
            <v>Serving</v>
          </cell>
          <cell r="C566" t="str">
            <v>B1</v>
          </cell>
          <cell r="D566">
            <v>2100</v>
          </cell>
          <cell r="E566">
            <v>299</v>
          </cell>
          <cell r="F566">
            <v>37</v>
          </cell>
          <cell r="G566" t="str">
            <v>-77.2 dBm</v>
          </cell>
        </row>
        <row r="567">
          <cell r="A567">
            <v>45521.458498344909</v>
          </cell>
          <cell r="B567" t="str">
            <v>Serving</v>
          </cell>
          <cell r="C567" t="str">
            <v>B1</v>
          </cell>
          <cell r="D567">
            <v>2100</v>
          </cell>
          <cell r="E567">
            <v>299</v>
          </cell>
          <cell r="F567">
            <v>37</v>
          </cell>
          <cell r="G567" t="str">
            <v>-76.7 dBm</v>
          </cell>
        </row>
        <row r="568">
          <cell r="A568">
            <v>45521.458505057868</v>
          </cell>
          <cell r="B568" t="str">
            <v>Serving</v>
          </cell>
          <cell r="C568" t="str">
            <v>B1</v>
          </cell>
          <cell r="D568">
            <v>2100</v>
          </cell>
          <cell r="E568">
            <v>299</v>
          </cell>
          <cell r="F568">
            <v>76</v>
          </cell>
          <cell r="G568" t="str">
            <v>-69.4 dBm</v>
          </cell>
        </row>
        <row r="569">
          <cell r="A569">
            <v>45521.458511990742</v>
          </cell>
          <cell r="B569" t="str">
            <v>Serving</v>
          </cell>
          <cell r="C569" t="str">
            <v>B1</v>
          </cell>
          <cell r="D569">
            <v>2100</v>
          </cell>
          <cell r="E569">
            <v>299</v>
          </cell>
          <cell r="F569">
            <v>76</v>
          </cell>
          <cell r="G569" t="str">
            <v>-69.5 dBm</v>
          </cell>
        </row>
        <row r="570">
          <cell r="A570">
            <v>45521.458518449072</v>
          </cell>
          <cell r="B570" t="str">
            <v>Serving</v>
          </cell>
          <cell r="C570" t="str">
            <v>B1</v>
          </cell>
          <cell r="D570">
            <v>2100</v>
          </cell>
          <cell r="E570">
            <v>299</v>
          </cell>
          <cell r="F570">
            <v>76</v>
          </cell>
          <cell r="G570" t="str">
            <v>-69.8 dBm</v>
          </cell>
        </row>
        <row r="571">
          <cell r="A571">
            <v>45521.458527766204</v>
          </cell>
          <cell r="B571" t="str">
            <v>Serving</v>
          </cell>
          <cell r="C571" t="str">
            <v>B1</v>
          </cell>
          <cell r="D571">
            <v>2100</v>
          </cell>
          <cell r="E571">
            <v>299</v>
          </cell>
          <cell r="F571">
            <v>76</v>
          </cell>
          <cell r="G571" t="str">
            <v>-73 dBm</v>
          </cell>
        </row>
        <row r="572">
          <cell r="A572">
            <v>45521.458533703706</v>
          </cell>
          <cell r="B572" t="str">
            <v>Serving</v>
          </cell>
          <cell r="C572" t="str">
            <v>B1</v>
          </cell>
          <cell r="D572">
            <v>2100</v>
          </cell>
          <cell r="E572">
            <v>299</v>
          </cell>
          <cell r="F572">
            <v>76</v>
          </cell>
          <cell r="G572" t="str">
            <v>-77.8 dBm</v>
          </cell>
        </row>
        <row r="573">
          <cell r="A573">
            <v>45521.458541122687</v>
          </cell>
          <cell r="B573" t="str">
            <v>Serving</v>
          </cell>
          <cell r="C573" t="str">
            <v>B1</v>
          </cell>
          <cell r="D573">
            <v>2100</v>
          </cell>
          <cell r="E573">
            <v>299</v>
          </cell>
          <cell r="F573">
            <v>76</v>
          </cell>
          <cell r="G573" t="str">
            <v>-75.5 dBm</v>
          </cell>
        </row>
        <row r="574">
          <cell r="A574">
            <v>45521.458547731483</v>
          </cell>
          <cell r="B574" t="str">
            <v>Serving</v>
          </cell>
          <cell r="C574" t="str">
            <v>B1</v>
          </cell>
          <cell r="D574">
            <v>2100</v>
          </cell>
          <cell r="E574">
            <v>299</v>
          </cell>
          <cell r="F574">
            <v>37</v>
          </cell>
          <cell r="G574" t="str">
            <v>-76.8 dBm</v>
          </cell>
        </row>
        <row r="575">
          <cell r="A575">
            <v>45521.458553750002</v>
          </cell>
          <cell r="B575" t="str">
            <v>Serving</v>
          </cell>
          <cell r="C575" t="str">
            <v>B1</v>
          </cell>
          <cell r="D575">
            <v>2100</v>
          </cell>
          <cell r="E575">
            <v>299</v>
          </cell>
          <cell r="F575">
            <v>37</v>
          </cell>
          <cell r="G575" t="str">
            <v>-74.3 dBm</v>
          </cell>
        </row>
        <row r="576">
          <cell r="A576">
            <v>45521.458561516207</v>
          </cell>
          <cell r="B576" t="str">
            <v>Serving</v>
          </cell>
          <cell r="C576" t="str">
            <v>B1</v>
          </cell>
          <cell r="D576">
            <v>2100</v>
          </cell>
          <cell r="E576">
            <v>299</v>
          </cell>
          <cell r="F576">
            <v>37</v>
          </cell>
          <cell r="G576" t="str">
            <v>-77.4 dBm</v>
          </cell>
        </row>
        <row r="577">
          <cell r="A577">
            <v>45521.458569918985</v>
          </cell>
          <cell r="B577" t="str">
            <v>Serving</v>
          </cell>
          <cell r="C577" t="str">
            <v>B1</v>
          </cell>
          <cell r="D577">
            <v>2100</v>
          </cell>
          <cell r="E577">
            <v>299</v>
          </cell>
          <cell r="F577">
            <v>37</v>
          </cell>
          <cell r="G577" t="str">
            <v>-75.3 dBm</v>
          </cell>
        </row>
        <row r="578">
          <cell r="A578">
            <v>45521.458576273151</v>
          </cell>
          <cell r="B578" t="str">
            <v>Serving</v>
          </cell>
          <cell r="C578" t="str">
            <v>B1</v>
          </cell>
          <cell r="D578">
            <v>2100</v>
          </cell>
          <cell r="E578">
            <v>299</v>
          </cell>
          <cell r="F578">
            <v>37</v>
          </cell>
          <cell r="G578" t="str">
            <v>-75.1 dBm</v>
          </cell>
        </row>
        <row r="579">
          <cell r="A579">
            <v>45521.458584328706</v>
          </cell>
          <cell r="B579" t="str">
            <v>Serving</v>
          </cell>
          <cell r="C579" t="str">
            <v>B1</v>
          </cell>
          <cell r="D579">
            <v>2100</v>
          </cell>
          <cell r="E579">
            <v>299</v>
          </cell>
          <cell r="F579">
            <v>37</v>
          </cell>
          <cell r="G579" t="str">
            <v>-67.9 dBm</v>
          </cell>
        </row>
        <row r="580">
          <cell r="A580">
            <v>45521.458591921299</v>
          </cell>
          <cell r="B580" t="str">
            <v>Serving</v>
          </cell>
          <cell r="C580" t="str">
            <v>B1</v>
          </cell>
          <cell r="D580">
            <v>2100</v>
          </cell>
          <cell r="E580">
            <v>299</v>
          </cell>
          <cell r="F580">
            <v>37</v>
          </cell>
          <cell r="G580" t="str">
            <v>-67.4 dBm</v>
          </cell>
        </row>
        <row r="581">
          <cell r="A581">
            <v>45521.458599131947</v>
          </cell>
          <cell r="B581" t="str">
            <v>Serving</v>
          </cell>
          <cell r="C581" t="str">
            <v>B1</v>
          </cell>
          <cell r="D581">
            <v>2100</v>
          </cell>
          <cell r="E581">
            <v>299</v>
          </cell>
          <cell r="F581">
            <v>37</v>
          </cell>
          <cell r="G581" t="str">
            <v>-63.6 dBm</v>
          </cell>
        </row>
        <row r="582">
          <cell r="A582">
            <v>45521.458607708337</v>
          </cell>
          <cell r="B582" t="str">
            <v>Serving</v>
          </cell>
          <cell r="C582" t="str">
            <v>B1</v>
          </cell>
          <cell r="D582">
            <v>2100</v>
          </cell>
          <cell r="E582">
            <v>299</v>
          </cell>
          <cell r="F582">
            <v>37</v>
          </cell>
          <cell r="G582" t="str">
            <v>-61 dBm</v>
          </cell>
        </row>
        <row r="583">
          <cell r="A583">
            <v>45521.458615254633</v>
          </cell>
          <cell r="B583" t="str">
            <v>Serving</v>
          </cell>
          <cell r="C583" t="str">
            <v>B1</v>
          </cell>
          <cell r="D583">
            <v>2100</v>
          </cell>
          <cell r="E583">
            <v>299</v>
          </cell>
          <cell r="F583">
            <v>37</v>
          </cell>
          <cell r="G583" t="str">
            <v>-63.2 dBm</v>
          </cell>
        </row>
        <row r="584">
          <cell r="A584">
            <v>45521.458622812497</v>
          </cell>
          <cell r="B584" t="str">
            <v>Serving</v>
          </cell>
          <cell r="C584" t="str">
            <v>B1</v>
          </cell>
          <cell r="D584">
            <v>2100</v>
          </cell>
          <cell r="E584">
            <v>299</v>
          </cell>
          <cell r="F584">
            <v>37</v>
          </cell>
          <cell r="G584" t="str">
            <v>-65.4 dBm</v>
          </cell>
        </row>
        <row r="585">
          <cell r="A585">
            <v>45521.458628738423</v>
          </cell>
          <cell r="B585" t="str">
            <v>Serving</v>
          </cell>
          <cell r="C585" t="str">
            <v>B1</v>
          </cell>
          <cell r="D585">
            <v>2100</v>
          </cell>
          <cell r="E585">
            <v>299</v>
          </cell>
          <cell r="F585">
            <v>37</v>
          </cell>
          <cell r="G585" t="str">
            <v>-67.1 dBm</v>
          </cell>
        </row>
        <row r="586">
          <cell r="A586">
            <v>45521.458636145835</v>
          </cell>
          <cell r="B586" t="str">
            <v>Serving</v>
          </cell>
          <cell r="C586" t="str">
            <v>B1</v>
          </cell>
          <cell r="D586">
            <v>2100</v>
          </cell>
          <cell r="E586">
            <v>299</v>
          </cell>
          <cell r="F586">
            <v>37</v>
          </cell>
          <cell r="G586" t="str">
            <v>-79.6 dBm</v>
          </cell>
        </row>
        <row r="587">
          <cell r="A587">
            <v>45521.458644421298</v>
          </cell>
          <cell r="B587" t="str">
            <v>Serving</v>
          </cell>
          <cell r="C587" t="str">
            <v>B1</v>
          </cell>
          <cell r="D587">
            <v>2100</v>
          </cell>
          <cell r="E587">
            <v>299</v>
          </cell>
          <cell r="F587">
            <v>37</v>
          </cell>
          <cell r="G587" t="str">
            <v>-76.1 dBm</v>
          </cell>
        </row>
        <row r="588">
          <cell r="A588">
            <v>45521.458653715279</v>
          </cell>
          <cell r="B588" t="str">
            <v>Serving</v>
          </cell>
          <cell r="C588" t="str">
            <v>B1</v>
          </cell>
          <cell r="D588">
            <v>2100</v>
          </cell>
          <cell r="E588">
            <v>299</v>
          </cell>
          <cell r="F588">
            <v>37</v>
          </cell>
          <cell r="G588" t="str">
            <v>-79.9 dBm</v>
          </cell>
        </row>
        <row r="589">
          <cell r="A589">
            <v>45521.458660983793</v>
          </cell>
          <cell r="B589" t="str">
            <v>Serving</v>
          </cell>
          <cell r="C589" t="str">
            <v>B1</v>
          </cell>
          <cell r="D589">
            <v>2100</v>
          </cell>
          <cell r="E589">
            <v>299</v>
          </cell>
          <cell r="F589">
            <v>37</v>
          </cell>
          <cell r="G589" t="str">
            <v>-83.6 dBm</v>
          </cell>
        </row>
        <row r="590">
          <cell r="A590">
            <v>45521.45866715278</v>
          </cell>
          <cell r="B590" t="str">
            <v>Serving</v>
          </cell>
          <cell r="C590" t="str">
            <v>B1</v>
          </cell>
          <cell r="D590">
            <v>2100</v>
          </cell>
          <cell r="E590">
            <v>299</v>
          </cell>
          <cell r="F590">
            <v>37</v>
          </cell>
          <cell r="G590" t="str">
            <v>-81.9 dBm</v>
          </cell>
        </row>
        <row r="591">
          <cell r="A591">
            <v>45521.458674108799</v>
          </cell>
          <cell r="B591" t="str">
            <v>Serving</v>
          </cell>
          <cell r="C591" t="str">
            <v>B1</v>
          </cell>
          <cell r="D591">
            <v>2100</v>
          </cell>
          <cell r="E591">
            <v>299</v>
          </cell>
          <cell r="F591">
            <v>37</v>
          </cell>
          <cell r="G591" t="str">
            <v>-81.5 dBm</v>
          </cell>
        </row>
        <row r="592">
          <cell r="A592">
            <v>45521.458680810189</v>
          </cell>
          <cell r="B592" t="str">
            <v>Serving</v>
          </cell>
          <cell r="C592" t="str">
            <v>B1</v>
          </cell>
          <cell r="D592">
            <v>2100</v>
          </cell>
          <cell r="E592">
            <v>299</v>
          </cell>
          <cell r="F592">
            <v>37</v>
          </cell>
          <cell r="G592" t="str">
            <v>-81.6 dBm</v>
          </cell>
        </row>
        <row r="593">
          <cell r="A593">
            <v>45521.458687986109</v>
          </cell>
          <cell r="B593" t="str">
            <v>Serving</v>
          </cell>
          <cell r="C593" t="str">
            <v>B1</v>
          </cell>
          <cell r="D593">
            <v>2100</v>
          </cell>
          <cell r="E593">
            <v>299</v>
          </cell>
          <cell r="F593">
            <v>37</v>
          </cell>
          <cell r="G593" t="str">
            <v>-85.6 dBm</v>
          </cell>
        </row>
        <row r="594">
          <cell r="A594">
            <v>45521.458694930552</v>
          </cell>
          <cell r="B594" t="str">
            <v>Serving</v>
          </cell>
          <cell r="C594" t="str">
            <v>B1</v>
          </cell>
          <cell r="D594">
            <v>2100</v>
          </cell>
          <cell r="E594">
            <v>299</v>
          </cell>
          <cell r="F594">
            <v>37</v>
          </cell>
          <cell r="G594" t="str">
            <v>-86.3 dBm</v>
          </cell>
        </row>
        <row r="595">
          <cell r="A595">
            <v>45521.458701840274</v>
          </cell>
          <cell r="B595" t="str">
            <v>Serving</v>
          </cell>
          <cell r="C595" t="str">
            <v>B1</v>
          </cell>
          <cell r="D595">
            <v>2100</v>
          </cell>
          <cell r="E595">
            <v>299</v>
          </cell>
          <cell r="F595">
            <v>37</v>
          </cell>
          <cell r="G595" t="str">
            <v>-84.1 dBm</v>
          </cell>
        </row>
        <row r="596">
          <cell r="A596">
            <v>45521.458708831022</v>
          </cell>
          <cell r="B596" t="str">
            <v>Serving</v>
          </cell>
          <cell r="C596" t="str">
            <v>B1</v>
          </cell>
          <cell r="D596">
            <v>2100</v>
          </cell>
          <cell r="E596">
            <v>299</v>
          </cell>
          <cell r="F596">
            <v>37</v>
          </cell>
          <cell r="G596" t="str">
            <v>-85.3 dBm</v>
          </cell>
        </row>
        <row r="597">
          <cell r="A597">
            <v>45521.458715775465</v>
          </cell>
          <cell r="B597" t="str">
            <v>Serving</v>
          </cell>
          <cell r="C597" t="str">
            <v>B1</v>
          </cell>
          <cell r="D597">
            <v>2100</v>
          </cell>
          <cell r="E597">
            <v>299</v>
          </cell>
          <cell r="F597">
            <v>37</v>
          </cell>
          <cell r="G597" t="str">
            <v>-86.8 dBm</v>
          </cell>
        </row>
        <row r="598">
          <cell r="A598">
            <v>45521.458722916665</v>
          </cell>
          <cell r="B598" t="str">
            <v>Serving</v>
          </cell>
          <cell r="C598" t="str">
            <v>B1</v>
          </cell>
          <cell r="D598">
            <v>2100</v>
          </cell>
          <cell r="E598">
            <v>299</v>
          </cell>
          <cell r="F598">
            <v>37</v>
          </cell>
          <cell r="G598" t="str">
            <v>-85.8 dBm</v>
          </cell>
        </row>
        <row r="599">
          <cell r="A599">
            <v>45521.458728738427</v>
          </cell>
          <cell r="B599" t="str">
            <v>Serving</v>
          </cell>
          <cell r="C599" t="str">
            <v>B1</v>
          </cell>
          <cell r="D599">
            <v>2100</v>
          </cell>
          <cell r="E599">
            <v>299</v>
          </cell>
          <cell r="F599">
            <v>37</v>
          </cell>
          <cell r="G599" t="str">
            <v>-84.3 dBm</v>
          </cell>
        </row>
        <row r="600">
          <cell r="A600">
            <v>45521.458735219909</v>
          </cell>
          <cell r="B600" t="str">
            <v>Serving</v>
          </cell>
          <cell r="C600" t="str">
            <v>B1</v>
          </cell>
          <cell r="D600">
            <v>2100</v>
          </cell>
          <cell r="E600">
            <v>299</v>
          </cell>
          <cell r="F600">
            <v>37</v>
          </cell>
          <cell r="G600" t="str">
            <v>-85.1 dBm</v>
          </cell>
        </row>
        <row r="601">
          <cell r="A601">
            <v>45521.458742615738</v>
          </cell>
          <cell r="B601" t="str">
            <v>Serving</v>
          </cell>
          <cell r="C601" t="str">
            <v>B1</v>
          </cell>
          <cell r="D601">
            <v>2100</v>
          </cell>
          <cell r="E601">
            <v>299</v>
          </cell>
          <cell r="F601">
            <v>37</v>
          </cell>
          <cell r="G601" t="str">
            <v>-86.5 dBm</v>
          </cell>
        </row>
        <row r="602">
          <cell r="A602">
            <v>45521.458749976853</v>
          </cell>
          <cell r="B602" t="str">
            <v>Serving</v>
          </cell>
          <cell r="C602" t="str">
            <v>B1</v>
          </cell>
          <cell r="D602">
            <v>2100</v>
          </cell>
          <cell r="E602">
            <v>299</v>
          </cell>
          <cell r="F602">
            <v>37</v>
          </cell>
          <cell r="G602" t="str">
            <v>-83.4 dBm</v>
          </cell>
        </row>
        <row r="603">
          <cell r="A603">
            <v>45521.458756041669</v>
          </cell>
          <cell r="B603" t="str">
            <v>Serving</v>
          </cell>
          <cell r="C603" t="str">
            <v>B1</v>
          </cell>
          <cell r="D603">
            <v>2100</v>
          </cell>
          <cell r="E603">
            <v>299</v>
          </cell>
          <cell r="F603">
            <v>37</v>
          </cell>
          <cell r="G603" t="str">
            <v>-82.1 dBm</v>
          </cell>
        </row>
        <row r="604">
          <cell r="A604">
            <v>45521.458763888892</v>
          </cell>
          <cell r="B604" t="str">
            <v>Serving</v>
          </cell>
          <cell r="C604" t="str">
            <v>B1</v>
          </cell>
          <cell r="D604">
            <v>2100</v>
          </cell>
          <cell r="E604">
            <v>299</v>
          </cell>
          <cell r="F604">
            <v>37</v>
          </cell>
          <cell r="G604" t="str">
            <v>-82 dBm</v>
          </cell>
        </row>
        <row r="605">
          <cell r="A605">
            <v>45521.458771261576</v>
          </cell>
          <cell r="B605" t="str">
            <v>Serving</v>
          </cell>
          <cell r="C605" t="str">
            <v>B1</v>
          </cell>
          <cell r="D605">
            <v>2100</v>
          </cell>
          <cell r="E605">
            <v>299</v>
          </cell>
          <cell r="F605">
            <v>37</v>
          </cell>
          <cell r="G605" t="str">
            <v>-82.5 dBm</v>
          </cell>
        </row>
        <row r="606">
          <cell r="A606">
            <v>45521.458778217595</v>
          </cell>
          <cell r="B606" t="str">
            <v>Serving</v>
          </cell>
          <cell r="C606" t="str">
            <v>B1</v>
          </cell>
          <cell r="D606">
            <v>2100</v>
          </cell>
          <cell r="E606">
            <v>299</v>
          </cell>
          <cell r="F606">
            <v>37</v>
          </cell>
          <cell r="G606" t="str">
            <v>-86.8 dBm</v>
          </cell>
        </row>
        <row r="607">
          <cell r="A607">
            <v>45521.45878601852</v>
          </cell>
          <cell r="B607" t="str">
            <v>Serving</v>
          </cell>
          <cell r="C607" t="str">
            <v>B1</v>
          </cell>
          <cell r="D607">
            <v>2100</v>
          </cell>
          <cell r="E607">
            <v>299</v>
          </cell>
          <cell r="F607">
            <v>37</v>
          </cell>
          <cell r="G607" t="str">
            <v>-86.5 dBm</v>
          </cell>
        </row>
        <row r="608">
          <cell r="A608">
            <v>45521.458792546298</v>
          </cell>
          <cell r="B608" t="str">
            <v>Serving</v>
          </cell>
          <cell r="C608" t="str">
            <v>B1</v>
          </cell>
          <cell r="D608">
            <v>2100</v>
          </cell>
          <cell r="E608">
            <v>299</v>
          </cell>
          <cell r="F608">
            <v>37</v>
          </cell>
          <cell r="G608" t="str">
            <v>-82.2 dBm</v>
          </cell>
        </row>
        <row r="609">
          <cell r="A609">
            <v>45521.458799513886</v>
          </cell>
          <cell r="B609" t="str">
            <v>Serving</v>
          </cell>
          <cell r="C609" t="str">
            <v>B1</v>
          </cell>
          <cell r="D609">
            <v>2100</v>
          </cell>
          <cell r="E609">
            <v>299</v>
          </cell>
          <cell r="F609">
            <v>37</v>
          </cell>
          <cell r="G609" t="str">
            <v>-83.4 dBm</v>
          </cell>
        </row>
        <row r="610">
          <cell r="A610">
            <v>45521.458806967596</v>
          </cell>
          <cell r="B610" t="str">
            <v>Serving</v>
          </cell>
          <cell r="C610" t="str">
            <v>B1</v>
          </cell>
          <cell r="D610">
            <v>2100</v>
          </cell>
          <cell r="E610">
            <v>299</v>
          </cell>
          <cell r="F610">
            <v>37</v>
          </cell>
          <cell r="G610" t="str">
            <v>-86.1 dBm</v>
          </cell>
        </row>
        <row r="611">
          <cell r="A611">
            <v>45521.458814513891</v>
          </cell>
          <cell r="B611" t="str">
            <v>Serving</v>
          </cell>
          <cell r="C611" t="str">
            <v>B1</v>
          </cell>
          <cell r="D611">
            <v>2100</v>
          </cell>
          <cell r="E611">
            <v>299</v>
          </cell>
          <cell r="F611">
            <v>37</v>
          </cell>
          <cell r="G611" t="str">
            <v>-82.3 dBm</v>
          </cell>
        </row>
        <row r="612">
          <cell r="A612">
            <v>45521.458822048611</v>
          </cell>
          <cell r="B612" t="str">
            <v>Serving</v>
          </cell>
          <cell r="C612" t="str">
            <v>B1</v>
          </cell>
          <cell r="D612">
            <v>2100</v>
          </cell>
          <cell r="E612">
            <v>299</v>
          </cell>
          <cell r="F612">
            <v>37</v>
          </cell>
          <cell r="G612" t="str">
            <v>-85.8 dBm</v>
          </cell>
        </row>
        <row r="613">
          <cell r="A613">
            <v>45521.458828668983</v>
          </cell>
          <cell r="B613" t="str">
            <v>Serving</v>
          </cell>
          <cell r="C613" t="str">
            <v>B1</v>
          </cell>
          <cell r="D613">
            <v>2100</v>
          </cell>
          <cell r="E613">
            <v>299</v>
          </cell>
          <cell r="F613">
            <v>37</v>
          </cell>
          <cell r="G613" t="str">
            <v>-82.3 dBm</v>
          </cell>
        </row>
        <row r="614">
          <cell r="A614">
            <v>45521.458836168982</v>
          </cell>
          <cell r="B614" t="str">
            <v>Serving</v>
          </cell>
          <cell r="C614" t="str">
            <v>B1</v>
          </cell>
          <cell r="D614">
            <v>2100</v>
          </cell>
          <cell r="E614">
            <v>299</v>
          </cell>
          <cell r="F614">
            <v>37</v>
          </cell>
          <cell r="G614" t="str">
            <v>-80.3 dBm</v>
          </cell>
        </row>
        <row r="615">
          <cell r="A615">
            <v>45521.45884334491</v>
          </cell>
          <cell r="B615" t="str">
            <v>Serving</v>
          </cell>
          <cell r="C615" t="str">
            <v>B1</v>
          </cell>
          <cell r="D615">
            <v>2100</v>
          </cell>
          <cell r="E615">
            <v>299</v>
          </cell>
          <cell r="F615">
            <v>37</v>
          </cell>
          <cell r="G615" t="str">
            <v>-83.1 dBm</v>
          </cell>
        </row>
        <row r="616">
          <cell r="A616">
            <v>45521.458849259259</v>
          </cell>
          <cell r="B616" t="str">
            <v>Serving</v>
          </cell>
          <cell r="C616" t="str">
            <v>B1</v>
          </cell>
          <cell r="D616">
            <v>2100</v>
          </cell>
          <cell r="E616">
            <v>299</v>
          </cell>
          <cell r="F616">
            <v>37</v>
          </cell>
          <cell r="G616" t="str">
            <v>-82.9 dBm</v>
          </cell>
        </row>
        <row r="617">
          <cell r="A617">
            <v>45521.458856516205</v>
          </cell>
          <cell r="B617" t="str">
            <v>Serving</v>
          </cell>
          <cell r="C617" t="str">
            <v>B1</v>
          </cell>
          <cell r="D617">
            <v>2100</v>
          </cell>
          <cell r="E617">
            <v>299</v>
          </cell>
          <cell r="F617">
            <v>37</v>
          </cell>
          <cell r="G617" t="str">
            <v>-83.3 dBm</v>
          </cell>
        </row>
        <row r="618">
          <cell r="A618">
            <v>45521.458863356478</v>
          </cell>
          <cell r="B618" t="str">
            <v>Serving</v>
          </cell>
          <cell r="C618" t="str">
            <v>B1</v>
          </cell>
          <cell r="D618">
            <v>2100</v>
          </cell>
          <cell r="E618">
            <v>299</v>
          </cell>
          <cell r="F618">
            <v>37</v>
          </cell>
          <cell r="G618" t="str">
            <v>-84.1 dBm</v>
          </cell>
        </row>
        <row r="619">
          <cell r="A619">
            <v>45521.45886979167</v>
          </cell>
          <cell r="B619" t="str">
            <v>Serving</v>
          </cell>
          <cell r="C619" t="str">
            <v>B1</v>
          </cell>
          <cell r="D619">
            <v>2100</v>
          </cell>
          <cell r="E619">
            <v>299</v>
          </cell>
          <cell r="F619">
            <v>37</v>
          </cell>
          <cell r="G619" t="str">
            <v>-84.8 dBm</v>
          </cell>
        </row>
        <row r="620">
          <cell r="A620">
            <v>45521.458876921293</v>
          </cell>
          <cell r="B620" t="str">
            <v>Serving</v>
          </cell>
          <cell r="C620" t="str">
            <v>B1</v>
          </cell>
          <cell r="D620">
            <v>2100</v>
          </cell>
          <cell r="E620">
            <v>299</v>
          </cell>
          <cell r="F620">
            <v>37</v>
          </cell>
          <cell r="G620" t="str">
            <v>-86 dBm</v>
          </cell>
        </row>
        <row r="621">
          <cell r="A621">
            <v>45521.458886122688</v>
          </cell>
          <cell r="B621" t="str">
            <v>Serving</v>
          </cell>
          <cell r="C621" t="str">
            <v>B1</v>
          </cell>
          <cell r="D621">
            <v>2100</v>
          </cell>
          <cell r="E621">
            <v>299</v>
          </cell>
          <cell r="F621">
            <v>37</v>
          </cell>
          <cell r="G621" t="str">
            <v>-85 dBm</v>
          </cell>
        </row>
        <row r="622">
          <cell r="A622">
            <v>45521.458895416668</v>
          </cell>
          <cell r="B622" t="str">
            <v>Serving</v>
          </cell>
          <cell r="C622" t="str">
            <v>B1</v>
          </cell>
          <cell r="D622">
            <v>2100</v>
          </cell>
          <cell r="E622">
            <v>299</v>
          </cell>
          <cell r="F622">
            <v>37</v>
          </cell>
          <cell r="G622" t="str">
            <v>-82.9 dBm</v>
          </cell>
        </row>
        <row r="623">
          <cell r="A623">
            <v>45521.458901261576</v>
          </cell>
          <cell r="B623" t="str">
            <v>Serving</v>
          </cell>
          <cell r="C623" t="str">
            <v>B1</v>
          </cell>
          <cell r="D623">
            <v>2100</v>
          </cell>
          <cell r="E623">
            <v>299</v>
          </cell>
          <cell r="F623">
            <v>37</v>
          </cell>
          <cell r="G623" t="str">
            <v>-84.4 dBm</v>
          </cell>
        </row>
        <row r="624">
          <cell r="A624">
            <v>45521.458908379631</v>
          </cell>
          <cell r="B624" t="str">
            <v>Serving</v>
          </cell>
          <cell r="C624" t="str">
            <v>B1</v>
          </cell>
          <cell r="D624">
            <v>2100</v>
          </cell>
          <cell r="E624">
            <v>299</v>
          </cell>
          <cell r="F624">
            <v>37</v>
          </cell>
          <cell r="G624" t="str">
            <v>-83.8 dBm</v>
          </cell>
        </row>
        <row r="625">
          <cell r="A625">
            <v>45521.458915266201</v>
          </cell>
          <cell r="B625" t="str">
            <v>Serving</v>
          </cell>
          <cell r="C625" t="str">
            <v>B1</v>
          </cell>
          <cell r="D625">
            <v>2100</v>
          </cell>
          <cell r="E625">
            <v>299</v>
          </cell>
          <cell r="F625">
            <v>37</v>
          </cell>
          <cell r="G625" t="str">
            <v>-82.8 dBm</v>
          </cell>
        </row>
        <row r="626">
          <cell r="A626">
            <v>45521.45892297454</v>
          </cell>
          <cell r="B626" t="str">
            <v>Serving</v>
          </cell>
          <cell r="C626" t="str">
            <v>B1</v>
          </cell>
          <cell r="D626">
            <v>2100</v>
          </cell>
          <cell r="E626">
            <v>299</v>
          </cell>
          <cell r="F626">
            <v>37</v>
          </cell>
          <cell r="G626" t="str">
            <v>-88 dBm</v>
          </cell>
        </row>
        <row r="627">
          <cell r="A627">
            <v>45521.45892967593</v>
          </cell>
          <cell r="B627" t="str">
            <v>Serving</v>
          </cell>
          <cell r="C627" t="str">
            <v>B1</v>
          </cell>
          <cell r="D627">
            <v>2100</v>
          </cell>
          <cell r="E627">
            <v>299</v>
          </cell>
          <cell r="F627">
            <v>37</v>
          </cell>
          <cell r="G627" t="str">
            <v>-90.1 dBm</v>
          </cell>
        </row>
        <row r="628">
          <cell r="A628">
            <v>45521.458935856484</v>
          </cell>
          <cell r="B628" t="str">
            <v>Serving</v>
          </cell>
          <cell r="C628" t="str">
            <v>B1</v>
          </cell>
          <cell r="D628">
            <v>2100</v>
          </cell>
          <cell r="E628">
            <v>299</v>
          </cell>
          <cell r="F628">
            <v>37</v>
          </cell>
          <cell r="G628" t="str">
            <v>-90.3 dBm</v>
          </cell>
        </row>
        <row r="629">
          <cell r="A629">
            <v>45521.458943020836</v>
          </cell>
          <cell r="B629" t="str">
            <v>Serving</v>
          </cell>
          <cell r="C629" t="str">
            <v>B1</v>
          </cell>
          <cell r="D629">
            <v>2100</v>
          </cell>
          <cell r="E629">
            <v>299</v>
          </cell>
          <cell r="F629">
            <v>37</v>
          </cell>
          <cell r="G629" t="str">
            <v>-91.1 dBm</v>
          </cell>
        </row>
        <row r="630">
          <cell r="A630">
            <v>45521.458950659726</v>
          </cell>
          <cell r="B630" t="str">
            <v>Serving</v>
          </cell>
          <cell r="C630" t="str">
            <v>B1</v>
          </cell>
          <cell r="D630">
            <v>2100</v>
          </cell>
          <cell r="E630">
            <v>299</v>
          </cell>
          <cell r="F630">
            <v>138</v>
          </cell>
          <cell r="G630" t="str">
            <v>-81.6 dBm</v>
          </cell>
        </row>
        <row r="631">
          <cell r="A631">
            <v>45521.458957222225</v>
          </cell>
          <cell r="B631" t="str">
            <v>Serving</v>
          </cell>
          <cell r="C631" t="str">
            <v>B1</v>
          </cell>
          <cell r="D631">
            <v>2100</v>
          </cell>
          <cell r="E631">
            <v>299</v>
          </cell>
          <cell r="F631">
            <v>138</v>
          </cell>
          <cell r="G631" t="str">
            <v>-75.6 dBm</v>
          </cell>
        </row>
        <row r="632">
          <cell r="A632">
            <v>45521.458963194447</v>
          </cell>
          <cell r="B632" t="str">
            <v>Serving</v>
          </cell>
          <cell r="C632" t="str">
            <v>B1</v>
          </cell>
          <cell r="D632">
            <v>2100</v>
          </cell>
          <cell r="E632">
            <v>299</v>
          </cell>
          <cell r="F632">
            <v>138</v>
          </cell>
          <cell r="G632" t="str">
            <v>-82.4 dBm</v>
          </cell>
        </row>
        <row r="633">
          <cell r="A633">
            <v>45521.458969733794</v>
          </cell>
          <cell r="B633" t="str">
            <v>Serving</v>
          </cell>
          <cell r="C633" t="str">
            <v>B1</v>
          </cell>
          <cell r="D633">
            <v>2100</v>
          </cell>
          <cell r="E633">
            <v>299</v>
          </cell>
          <cell r="F633">
            <v>138</v>
          </cell>
          <cell r="G633" t="str">
            <v>-74.3 dBm</v>
          </cell>
        </row>
        <row r="634">
          <cell r="A634">
            <v>45521.458976504633</v>
          </cell>
          <cell r="B634" t="str">
            <v>Serving</v>
          </cell>
          <cell r="C634" t="str">
            <v>B1</v>
          </cell>
          <cell r="D634">
            <v>2100</v>
          </cell>
          <cell r="E634">
            <v>299</v>
          </cell>
          <cell r="F634">
            <v>138</v>
          </cell>
          <cell r="G634" t="str">
            <v>-79.4 dBm</v>
          </cell>
        </row>
        <row r="635">
          <cell r="A635">
            <v>45521.458984386576</v>
          </cell>
          <cell r="B635" t="str">
            <v>Serving</v>
          </cell>
          <cell r="C635" t="str">
            <v>B1</v>
          </cell>
          <cell r="D635">
            <v>2100</v>
          </cell>
          <cell r="E635">
            <v>299</v>
          </cell>
          <cell r="F635">
            <v>138</v>
          </cell>
          <cell r="G635" t="str">
            <v>-81.4 dBm</v>
          </cell>
        </row>
        <row r="636">
          <cell r="A636">
            <v>45521.458991932872</v>
          </cell>
          <cell r="B636" t="str">
            <v>Serving</v>
          </cell>
          <cell r="C636" t="str">
            <v>B1</v>
          </cell>
          <cell r="D636">
            <v>2100</v>
          </cell>
          <cell r="E636">
            <v>299</v>
          </cell>
          <cell r="F636">
            <v>138</v>
          </cell>
          <cell r="G636" t="str">
            <v>-76.7 dBm</v>
          </cell>
        </row>
        <row r="637">
          <cell r="A637">
            <v>45521.458998298614</v>
          </cell>
          <cell r="B637" t="str">
            <v>Serving</v>
          </cell>
          <cell r="C637" t="str">
            <v>B1</v>
          </cell>
          <cell r="D637">
            <v>2100</v>
          </cell>
          <cell r="E637">
            <v>299</v>
          </cell>
          <cell r="F637">
            <v>138</v>
          </cell>
          <cell r="G637" t="str">
            <v>-80.1 dBm</v>
          </cell>
        </row>
        <row r="638">
          <cell r="A638">
            <v>45521.459005300923</v>
          </cell>
          <cell r="B638" t="str">
            <v>Serving</v>
          </cell>
          <cell r="C638" t="str">
            <v>B1</v>
          </cell>
          <cell r="D638">
            <v>2100</v>
          </cell>
          <cell r="E638">
            <v>299</v>
          </cell>
          <cell r="F638">
            <v>138</v>
          </cell>
          <cell r="G638" t="str">
            <v>-81.1 dBm</v>
          </cell>
        </row>
        <row r="639">
          <cell r="A639">
            <v>45521.459011516206</v>
          </cell>
          <cell r="B639" t="str">
            <v>Serving</v>
          </cell>
          <cell r="C639" t="str">
            <v>B1</v>
          </cell>
          <cell r="D639">
            <v>2100</v>
          </cell>
          <cell r="E639">
            <v>299</v>
          </cell>
          <cell r="F639">
            <v>138</v>
          </cell>
          <cell r="G639" t="str">
            <v>-82.3 dBm</v>
          </cell>
        </row>
        <row r="640">
          <cell r="A640">
            <v>45521.459017407411</v>
          </cell>
          <cell r="B640" t="str">
            <v>Serving</v>
          </cell>
          <cell r="C640" t="str">
            <v>B1</v>
          </cell>
          <cell r="D640">
            <v>2100</v>
          </cell>
          <cell r="E640">
            <v>299</v>
          </cell>
          <cell r="F640">
            <v>138</v>
          </cell>
          <cell r="G640" t="str">
            <v>-72.8 dBm</v>
          </cell>
        </row>
        <row r="641">
          <cell r="A641">
            <v>45521.45902440972</v>
          </cell>
          <cell r="B641" t="str">
            <v>Serving</v>
          </cell>
          <cell r="C641" t="str">
            <v>B1</v>
          </cell>
          <cell r="D641">
            <v>2100</v>
          </cell>
          <cell r="E641">
            <v>299</v>
          </cell>
          <cell r="F641">
            <v>138</v>
          </cell>
          <cell r="G641" t="str">
            <v>-69.3 dBm</v>
          </cell>
        </row>
        <row r="642">
          <cell r="A642">
            <v>45521.459031597224</v>
          </cell>
          <cell r="B642" t="str">
            <v>Serving</v>
          </cell>
          <cell r="C642" t="str">
            <v>B1</v>
          </cell>
          <cell r="D642">
            <v>2100</v>
          </cell>
          <cell r="E642">
            <v>299</v>
          </cell>
          <cell r="F642">
            <v>138</v>
          </cell>
          <cell r="G642" t="str">
            <v>-72.9 dBm</v>
          </cell>
        </row>
        <row r="643">
          <cell r="A643">
            <v>45521.459039675923</v>
          </cell>
          <cell r="B643" t="str">
            <v>Serving</v>
          </cell>
          <cell r="C643" t="str">
            <v>B1</v>
          </cell>
          <cell r="D643">
            <v>2100</v>
          </cell>
          <cell r="E643">
            <v>299</v>
          </cell>
          <cell r="F643">
            <v>138</v>
          </cell>
          <cell r="G643" t="str">
            <v>-68.5 dBm</v>
          </cell>
        </row>
        <row r="644">
          <cell r="A644">
            <v>45521.459046111115</v>
          </cell>
          <cell r="B644" t="str">
            <v>Serving</v>
          </cell>
          <cell r="C644" t="str">
            <v>B1</v>
          </cell>
          <cell r="D644">
            <v>2100</v>
          </cell>
          <cell r="E644">
            <v>299</v>
          </cell>
          <cell r="F644">
            <v>138</v>
          </cell>
          <cell r="G644" t="str">
            <v>-68.6 dBm</v>
          </cell>
        </row>
        <row r="645">
          <cell r="A645">
            <v>45521.459054884261</v>
          </cell>
          <cell r="B645" t="str">
            <v>Serving</v>
          </cell>
          <cell r="C645" t="str">
            <v>B1</v>
          </cell>
          <cell r="D645">
            <v>2100</v>
          </cell>
          <cell r="E645">
            <v>299</v>
          </cell>
          <cell r="F645">
            <v>138</v>
          </cell>
          <cell r="G645" t="str">
            <v>-77.9 dBm</v>
          </cell>
        </row>
        <row r="646">
          <cell r="A646">
            <v>45521.459062766204</v>
          </cell>
          <cell r="B646" t="str">
            <v>Serving</v>
          </cell>
          <cell r="C646" t="str">
            <v>B1</v>
          </cell>
          <cell r="D646">
            <v>2100</v>
          </cell>
          <cell r="E646">
            <v>299</v>
          </cell>
          <cell r="F646">
            <v>138</v>
          </cell>
          <cell r="G646" t="str">
            <v>-73.9 dBm</v>
          </cell>
        </row>
        <row r="647">
          <cell r="A647">
            <v>45521.459069236109</v>
          </cell>
          <cell r="B647" t="str">
            <v>Serving</v>
          </cell>
          <cell r="C647" t="str">
            <v>B1</v>
          </cell>
          <cell r="D647">
            <v>2100</v>
          </cell>
          <cell r="E647">
            <v>299</v>
          </cell>
          <cell r="F647">
            <v>138</v>
          </cell>
          <cell r="G647" t="str">
            <v>-66.9 dBm</v>
          </cell>
        </row>
        <row r="648">
          <cell r="A648">
            <v>45521.459077071762</v>
          </cell>
          <cell r="B648" t="str">
            <v>Serving</v>
          </cell>
          <cell r="C648" t="str">
            <v>B1</v>
          </cell>
          <cell r="D648">
            <v>2100</v>
          </cell>
          <cell r="E648">
            <v>299</v>
          </cell>
          <cell r="F648">
            <v>138</v>
          </cell>
          <cell r="G648" t="str">
            <v>-60.1 dBm</v>
          </cell>
        </row>
        <row r="649">
          <cell r="A649">
            <v>45521.459084062502</v>
          </cell>
          <cell r="B649" t="str">
            <v>Serving</v>
          </cell>
          <cell r="C649" t="str">
            <v>B1</v>
          </cell>
          <cell r="D649">
            <v>2100</v>
          </cell>
          <cell r="E649">
            <v>299</v>
          </cell>
          <cell r="F649">
            <v>138</v>
          </cell>
          <cell r="G649" t="str">
            <v>-62.1 dBm</v>
          </cell>
        </row>
        <row r="650">
          <cell r="A650">
            <v>45521.459090590281</v>
          </cell>
          <cell r="B650" t="str">
            <v>Serving</v>
          </cell>
          <cell r="C650" t="str">
            <v>B1</v>
          </cell>
          <cell r="D650">
            <v>2100</v>
          </cell>
          <cell r="E650">
            <v>299</v>
          </cell>
          <cell r="F650">
            <v>138</v>
          </cell>
          <cell r="G650" t="str">
            <v>-65.3 dBm</v>
          </cell>
        </row>
        <row r="651">
          <cell r="A651">
            <v>45521.459097418985</v>
          </cell>
          <cell r="B651" t="str">
            <v>Serving</v>
          </cell>
          <cell r="C651" t="str">
            <v>B1</v>
          </cell>
          <cell r="D651">
            <v>2100</v>
          </cell>
          <cell r="E651">
            <v>299</v>
          </cell>
          <cell r="F651">
            <v>138</v>
          </cell>
          <cell r="G651" t="str">
            <v>-76.2 dBm</v>
          </cell>
        </row>
        <row r="652">
          <cell r="A652">
            <v>45521.459104444446</v>
          </cell>
          <cell r="B652" t="str">
            <v>Serving</v>
          </cell>
          <cell r="C652" t="str">
            <v>B1</v>
          </cell>
          <cell r="D652">
            <v>2100</v>
          </cell>
          <cell r="E652">
            <v>299</v>
          </cell>
          <cell r="F652">
            <v>138</v>
          </cell>
          <cell r="G652" t="str">
            <v>-70.4 dBm</v>
          </cell>
        </row>
        <row r="653">
          <cell r="A653">
            <v>45521.459113240744</v>
          </cell>
          <cell r="B653" t="str">
            <v>Serving</v>
          </cell>
          <cell r="C653" t="str">
            <v>B1</v>
          </cell>
          <cell r="D653">
            <v>2100</v>
          </cell>
          <cell r="E653">
            <v>299</v>
          </cell>
          <cell r="F653">
            <v>138</v>
          </cell>
          <cell r="G653" t="str">
            <v>-71.7 dBm</v>
          </cell>
        </row>
        <row r="654">
          <cell r="A654">
            <v>45521.459120671294</v>
          </cell>
          <cell r="B654" t="str">
            <v>Serving</v>
          </cell>
          <cell r="C654" t="str">
            <v>B1</v>
          </cell>
          <cell r="D654">
            <v>2100</v>
          </cell>
          <cell r="E654">
            <v>299</v>
          </cell>
          <cell r="F654">
            <v>138</v>
          </cell>
          <cell r="G654" t="str">
            <v>-74.6 dBm</v>
          </cell>
        </row>
        <row r="655">
          <cell r="A655">
            <v>45521.459129479168</v>
          </cell>
          <cell r="B655" t="str">
            <v>Serving</v>
          </cell>
          <cell r="C655" t="str">
            <v>B1</v>
          </cell>
          <cell r="D655">
            <v>2100</v>
          </cell>
          <cell r="E655">
            <v>299</v>
          </cell>
          <cell r="F655">
            <v>138</v>
          </cell>
          <cell r="G655" t="str">
            <v>-72.6 dBm</v>
          </cell>
        </row>
        <row r="656">
          <cell r="A656">
            <v>45521.459136307873</v>
          </cell>
          <cell r="B656" t="str">
            <v>Serving</v>
          </cell>
          <cell r="C656" t="str">
            <v>B1</v>
          </cell>
          <cell r="D656">
            <v>2100</v>
          </cell>
          <cell r="E656">
            <v>299</v>
          </cell>
          <cell r="F656">
            <v>138</v>
          </cell>
          <cell r="G656" t="str">
            <v>-78.3 dBm</v>
          </cell>
        </row>
        <row r="657">
          <cell r="A657">
            <v>45521.459143333333</v>
          </cell>
          <cell r="B657" t="str">
            <v>Serving</v>
          </cell>
          <cell r="C657" t="str">
            <v>B1</v>
          </cell>
          <cell r="D657">
            <v>2100</v>
          </cell>
          <cell r="E657">
            <v>299</v>
          </cell>
          <cell r="F657">
            <v>138</v>
          </cell>
          <cell r="G657" t="str">
            <v>-75.4 dBm</v>
          </cell>
        </row>
        <row r="658">
          <cell r="A658">
            <v>45521.459151157411</v>
          </cell>
          <cell r="B658" t="str">
            <v>Serving</v>
          </cell>
          <cell r="C658" t="str">
            <v>B1</v>
          </cell>
          <cell r="D658">
            <v>2100</v>
          </cell>
          <cell r="E658">
            <v>299</v>
          </cell>
          <cell r="F658">
            <v>138</v>
          </cell>
          <cell r="G658" t="str">
            <v>-79.6 dBm</v>
          </cell>
        </row>
        <row r="659">
          <cell r="A659">
            <v>45521.459159375001</v>
          </cell>
          <cell r="B659" t="str">
            <v>Serving</v>
          </cell>
          <cell r="C659" t="str">
            <v>B1</v>
          </cell>
          <cell r="D659">
            <v>2100</v>
          </cell>
          <cell r="E659">
            <v>299</v>
          </cell>
          <cell r="F659">
            <v>138</v>
          </cell>
          <cell r="G659" t="str">
            <v>-78.6 dBm</v>
          </cell>
        </row>
        <row r="660">
          <cell r="A660">
            <v>45521.459165555556</v>
          </cell>
          <cell r="B660" t="str">
            <v>Serving</v>
          </cell>
          <cell r="C660" t="str">
            <v>B1</v>
          </cell>
          <cell r="D660">
            <v>2100</v>
          </cell>
          <cell r="E660">
            <v>299</v>
          </cell>
          <cell r="F660">
            <v>138</v>
          </cell>
          <cell r="G660" t="str">
            <v>-81.3 dBm</v>
          </cell>
        </row>
        <row r="661">
          <cell r="A661">
            <v>45521.459171527778</v>
          </cell>
          <cell r="B661" t="str">
            <v>Serving</v>
          </cell>
          <cell r="C661" t="str">
            <v>B1</v>
          </cell>
          <cell r="D661">
            <v>2100</v>
          </cell>
          <cell r="E661">
            <v>299</v>
          </cell>
          <cell r="F661">
            <v>138</v>
          </cell>
          <cell r="G661" t="str">
            <v>-79.6 dBm</v>
          </cell>
        </row>
        <row r="662">
          <cell r="A662">
            <v>45521.459177395831</v>
          </cell>
          <cell r="B662" t="str">
            <v>Serving</v>
          </cell>
          <cell r="C662" t="str">
            <v>B1</v>
          </cell>
          <cell r="D662">
            <v>2100</v>
          </cell>
          <cell r="E662">
            <v>299</v>
          </cell>
          <cell r="F662">
            <v>237</v>
          </cell>
          <cell r="G662" t="str">
            <v>-75.2 dBm</v>
          </cell>
        </row>
        <row r="663">
          <cell r="A663">
            <v>45521.459183483799</v>
          </cell>
          <cell r="B663" t="str">
            <v>Serving</v>
          </cell>
          <cell r="C663" t="str">
            <v>B1</v>
          </cell>
          <cell r="D663">
            <v>2100</v>
          </cell>
          <cell r="E663">
            <v>299</v>
          </cell>
          <cell r="F663">
            <v>237</v>
          </cell>
          <cell r="G663" t="str">
            <v>-79.3 dBm</v>
          </cell>
        </row>
        <row r="664">
          <cell r="A664">
            <v>45521.459190555557</v>
          </cell>
          <cell r="B664" t="str">
            <v>Serving</v>
          </cell>
          <cell r="C664" t="str">
            <v>B1</v>
          </cell>
          <cell r="D664">
            <v>2100</v>
          </cell>
          <cell r="E664">
            <v>299</v>
          </cell>
          <cell r="F664">
            <v>18</v>
          </cell>
          <cell r="G664" t="str">
            <v>-79.2 dBm</v>
          </cell>
        </row>
        <row r="665">
          <cell r="A665">
            <v>45521.459197430559</v>
          </cell>
          <cell r="B665" t="str">
            <v>Serving</v>
          </cell>
          <cell r="C665" t="str">
            <v>B1</v>
          </cell>
          <cell r="D665">
            <v>2100</v>
          </cell>
          <cell r="E665">
            <v>299</v>
          </cell>
          <cell r="F665">
            <v>18</v>
          </cell>
          <cell r="G665" t="str">
            <v>-77.3 dBm</v>
          </cell>
        </row>
        <row r="666">
          <cell r="A666">
            <v>45521.459205868057</v>
          </cell>
          <cell r="B666" t="str">
            <v>Serving</v>
          </cell>
          <cell r="C666" t="str">
            <v>B1</v>
          </cell>
          <cell r="D666">
            <v>2100</v>
          </cell>
          <cell r="E666">
            <v>299</v>
          </cell>
          <cell r="F666">
            <v>18</v>
          </cell>
          <cell r="G666" t="str">
            <v>-78.6 dBm</v>
          </cell>
        </row>
        <row r="667">
          <cell r="A667">
            <v>45521.459212824077</v>
          </cell>
          <cell r="B667" t="str">
            <v>Serving</v>
          </cell>
          <cell r="C667" t="str">
            <v>B1</v>
          </cell>
          <cell r="D667">
            <v>2100</v>
          </cell>
          <cell r="E667">
            <v>299</v>
          </cell>
          <cell r="F667">
            <v>18</v>
          </cell>
          <cell r="G667" t="str">
            <v>-77.4 dBm</v>
          </cell>
        </row>
        <row r="668">
          <cell r="A668">
            <v>45521.459219652781</v>
          </cell>
          <cell r="B668" t="str">
            <v>Serving</v>
          </cell>
          <cell r="C668" t="str">
            <v>B1</v>
          </cell>
          <cell r="D668">
            <v>2100</v>
          </cell>
          <cell r="E668">
            <v>299</v>
          </cell>
          <cell r="F668">
            <v>18</v>
          </cell>
          <cell r="G668" t="str">
            <v>-78.8 dBm</v>
          </cell>
        </row>
        <row r="669">
          <cell r="A669">
            <v>45521.45922665509</v>
          </cell>
          <cell r="B669" t="str">
            <v>Serving</v>
          </cell>
          <cell r="C669" t="str">
            <v>B1</v>
          </cell>
          <cell r="D669">
            <v>2100</v>
          </cell>
          <cell r="E669">
            <v>299</v>
          </cell>
          <cell r="F669">
            <v>18</v>
          </cell>
          <cell r="G669" t="str">
            <v>-74.2 dBm</v>
          </cell>
        </row>
        <row r="670">
          <cell r="A670">
            <v>45521.459233182868</v>
          </cell>
          <cell r="B670" t="str">
            <v>Serving</v>
          </cell>
          <cell r="C670" t="str">
            <v>B1</v>
          </cell>
          <cell r="D670">
            <v>2100</v>
          </cell>
          <cell r="E670">
            <v>299</v>
          </cell>
          <cell r="F670">
            <v>18</v>
          </cell>
          <cell r="G670" t="str">
            <v>-76.6 dBm</v>
          </cell>
        </row>
        <row r="671">
          <cell r="A671">
            <v>45521.459239687501</v>
          </cell>
          <cell r="B671" t="str">
            <v>Serving</v>
          </cell>
          <cell r="C671" t="str">
            <v>B1</v>
          </cell>
          <cell r="D671">
            <v>2100</v>
          </cell>
          <cell r="E671">
            <v>299</v>
          </cell>
          <cell r="F671">
            <v>18</v>
          </cell>
          <cell r="G671" t="str">
            <v>-69.8 dBm</v>
          </cell>
        </row>
        <row r="672">
          <cell r="A672">
            <v>45521.459246180559</v>
          </cell>
          <cell r="B672" t="str">
            <v>Serving</v>
          </cell>
          <cell r="C672" t="str">
            <v>B1</v>
          </cell>
          <cell r="D672">
            <v>2100</v>
          </cell>
          <cell r="E672">
            <v>299</v>
          </cell>
          <cell r="F672">
            <v>18</v>
          </cell>
          <cell r="G672" t="str">
            <v>-76.5 dBm</v>
          </cell>
        </row>
        <row r="673">
          <cell r="A673">
            <v>45521.459253993053</v>
          </cell>
          <cell r="B673" t="str">
            <v>Serving</v>
          </cell>
          <cell r="C673" t="str">
            <v>B1</v>
          </cell>
          <cell r="D673">
            <v>2100</v>
          </cell>
          <cell r="E673">
            <v>299</v>
          </cell>
          <cell r="F673">
            <v>18</v>
          </cell>
          <cell r="G673" t="str">
            <v>-81.7 dBm</v>
          </cell>
        </row>
        <row r="674">
          <cell r="A674">
            <v>45521.459261006945</v>
          </cell>
          <cell r="B674" t="str">
            <v>Serving</v>
          </cell>
          <cell r="C674" t="str">
            <v>B1</v>
          </cell>
          <cell r="D674">
            <v>2100</v>
          </cell>
          <cell r="E674">
            <v>299</v>
          </cell>
          <cell r="F674">
            <v>18</v>
          </cell>
          <cell r="G674" t="str">
            <v>-82.3 dBm</v>
          </cell>
        </row>
        <row r="675">
          <cell r="A675">
            <v>45521.459267175924</v>
          </cell>
          <cell r="B675" t="str">
            <v>Serving</v>
          </cell>
          <cell r="C675" t="str">
            <v>B1</v>
          </cell>
          <cell r="D675">
            <v>2100</v>
          </cell>
          <cell r="E675">
            <v>299</v>
          </cell>
          <cell r="F675">
            <v>18</v>
          </cell>
          <cell r="G675" t="str">
            <v>-83.9 dBm</v>
          </cell>
        </row>
        <row r="676">
          <cell r="A676">
            <v>45521.459275648151</v>
          </cell>
          <cell r="B676" t="str">
            <v>Serving</v>
          </cell>
          <cell r="C676" t="str">
            <v>B1</v>
          </cell>
          <cell r="D676">
            <v>2100</v>
          </cell>
          <cell r="E676">
            <v>299</v>
          </cell>
          <cell r="F676">
            <v>72</v>
          </cell>
          <cell r="G676" t="str">
            <v>-74.3 dBm</v>
          </cell>
        </row>
        <row r="677">
          <cell r="A677">
            <v>45521.459282557873</v>
          </cell>
          <cell r="B677" t="str">
            <v>Serving</v>
          </cell>
          <cell r="C677" t="str">
            <v>B1</v>
          </cell>
          <cell r="D677">
            <v>2100</v>
          </cell>
          <cell r="E677">
            <v>299</v>
          </cell>
          <cell r="F677">
            <v>72</v>
          </cell>
          <cell r="G677" t="str">
            <v>-70.1 dBm</v>
          </cell>
        </row>
        <row r="678">
          <cell r="A678">
            <v>45521.459291018517</v>
          </cell>
          <cell r="B678" t="str">
            <v>Serving</v>
          </cell>
          <cell r="C678" t="str">
            <v>B1</v>
          </cell>
          <cell r="D678">
            <v>2100</v>
          </cell>
          <cell r="E678">
            <v>299</v>
          </cell>
          <cell r="F678">
            <v>72</v>
          </cell>
          <cell r="G678" t="str">
            <v>-73.8 dBm</v>
          </cell>
        </row>
        <row r="679">
          <cell r="A679">
            <v>45521.45929791667</v>
          </cell>
          <cell r="B679" t="str">
            <v>Serving</v>
          </cell>
          <cell r="C679" t="str">
            <v>B1</v>
          </cell>
          <cell r="D679">
            <v>2100</v>
          </cell>
          <cell r="E679">
            <v>299</v>
          </cell>
          <cell r="F679">
            <v>72</v>
          </cell>
          <cell r="G679" t="str">
            <v>-74.3 dBm</v>
          </cell>
        </row>
        <row r="680">
          <cell r="A680">
            <v>45521.459304143522</v>
          </cell>
          <cell r="B680" t="str">
            <v>Serving</v>
          </cell>
          <cell r="C680" t="str">
            <v>B1</v>
          </cell>
          <cell r="D680">
            <v>2100</v>
          </cell>
          <cell r="E680">
            <v>299</v>
          </cell>
          <cell r="F680">
            <v>72</v>
          </cell>
          <cell r="G680" t="str">
            <v>-74.6 dBm</v>
          </cell>
        </row>
        <row r="681">
          <cell r="A681">
            <v>45521.459310405095</v>
          </cell>
          <cell r="B681" t="str">
            <v>Serving</v>
          </cell>
          <cell r="C681" t="str">
            <v>B1</v>
          </cell>
          <cell r="D681">
            <v>2100</v>
          </cell>
          <cell r="E681">
            <v>299</v>
          </cell>
          <cell r="F681">
            <v>72</v>
          </cell>
          <cell r="G681" t="str">
            <v>-74.2 dBm</v>
          </cell>
        </row>
        <row r="682">
          <cell r="A682">
            <v>45521.459317372683</v>
          </cell>
          <cell r="B682" t="str">
            <v>Serving</v>
          </cell>
          <cell r="C682" t="str">
            <v>B1</v>
          </cell>
          <cell r="D682">
            <v>2100</v>
          </cell>
          <cell r="E682">
            <v>299</v>
          </cell>
          <cell r="F682">
            <v>72</v>
          </cell>
          <cell r="G682" t="str">
            <v>-77 dBm</v>
          </cell>
        </row>
        <row r="683">
          <cell r="A683">
            <v>45521.459323923613</v>
          </cell>
          <cell r="B683" t="str">
            <v>Serving</v>
          </cell>
          <cell r="C683" t="str">
            <v>B1</v>
          </cell>
          <cell r="D683">
            <v>2100</v>
          </cell>
          <cell r="E683">
            <v>299</v>
          </cell>
          <cell r="F683">
            <v>72</v>
          </cell>
          <cell r="G683" t="str">
            <v>-74.8 dBm</v>
          </cell>
        </row>
        <row r="684">
          <cell r="A684">
            <v>45521.459330358797</v>
          </cell>
          <cell r="B684" t="str">
            <v>Serving</v>
          </cell>
          <cell r="C684" t="str">
            <v>B1</v>
          </cell>
          <cell r="D684">
            <v>2100</v>
          </cell>
          <cell r="E684">
            <v>299</v>
          </cell>
          <cell r="F684">
            <v>72</v>
          </cell>
          <cell r="G684" t="str">
            <v>-76.6 dBm</v>
          </cell>
        </row>
        <row r="685">
          <cell r="A685">
            <v>45521.459336851854</v>
          </cell>
          <cell r="B685" t="str">
            <v>Serving</v>
          </cell>
          <cell r="C685" t="str">
            <v>B1</v>
          </cell>
          <cell r="D685">
            <v>2100</v>
          </cell>
          <cell r="E685">
            <v>299</v>
          </cell>
          <cell r="F685">
            <v>72</v>
          </cell>
          <cell r="G685" t="str">
            <v>-68.9 dBm</v>
          </cell>
        </row>
        <row r="686">
          <cell r="A686">
            <v>45521.459344571762</v>
          </cell>
          <cell r="B686" t="str">
            <v>Serving</v>
          </cell>
          <cell r="C686" t="str">
            <v>B1</v>
          </cell>
          <cell r="D686">
            <v>2100</v>
          </cell>
          <cell r="E686">
            <v>299</v>
          </cell>
          <cell r="F686">
            <v>72</v>
          </cell>
          <cell r="G686" t="str">
            <v>-75.6 dBm</v>
          </cell>
        </row>
        <row r="687">
          <cell r="A687">
            <v>45521.459351666665</v>
          </cell>
          <cell r="B687" t="str">
            <v>Serving</v>
          </cell>
          <cell r="C687" t="str">
            <v>B1</v>
          </cell>
          <cell r="D687">
            <v>2100</v>
          </cell>
          <cell r="E687">
            <v>299</v>
          </cell>
          <cell r="F687">
            <v>72</v>
          </cell>
          <cell r="G687" t="str">
            <v>-82.5 dBm</v>
          </cell>
        </row>
        <row r="688">
          <cell r="A688">
            <v>45521.459358958331</v>
          </cell>
          <cell r="B688" t="str">
            <v>Serving</v>
          </cell>
          <cell r="C688" t="str">
            <v>B1</v>
          </cell>
          <cell r="D688">
            <v>2100</v>
          </cell>
          <cell r="E688">
            <v>299</v>
          </cell>
          <cell r="F688">
            <v>72</v>
          </cell>
          <cell r="G688" t="str">
            <v>-79.6 dBm</v>
          </cell>
        </row>
        <row r="689">
          <cell r="A689">
            <v>45521.459364803239</v>
          </cell>
          <cell r="B689" t="str">
            <v>Serving</v>
          </cell>
          <cell r="C689" t="str">
            <v>B1</v>
          </cell>
          <cell r="D689">
            <v>2100</v>
          </cell>
          <cell r="E689">
            <v>299</v>
          </cell>
          <cell r="F689">
            <v>72</v>
          </cell>
          <cell r="G689" t="str">
            <v>-72.8 dBm</v>
          </cell>
        </row>
        <row r="690">
          <cell r="A690">
            <v>45521.459370914352</v>
          </cell>
          <cell r="B690" t="str">
            <v>Serving</v>
          </cell>
          <cell r="C690" t="str">
            <v>B1</v>
          </cell>
          <cell r="D690">
            <v>2100</v>
          </cell>
          <cell r="E690">
            <v>299</v>
          </cell>
          <cell r="F690">
            <v>72</v>
          </cell>
          <cell r="G690" t="str">
            <v>-79.9 dBm</v>
          </cell>
        </row>
        <row r="691">
          <cell r="A691">
            <v>45521.459377581021</v>
          </cell>
          <cell r="B691" t="str">
            <v>Serving</v>
          </cell>
          <cell r="C691" t="str">
            <v>B1</v>
          </cell>
          <cell r="D691">
            <v>2100</v>
          </cell>
          <cell r="E691">
            <v>299</v>
          </cell>
          <cell r="F691">
            <v>72</v>
          </cell>
          <cell r="G691" t="str">
            <v>-79.1 dBm</v>
          </cell>
        </row>
        <row r="692">
          <cell r="A692">
            <v>45521.459384965281</v>
          </cell>
          <cell r="B692" t="str">
            <v>Serving</v>
          </cell>
          <cell r="C692" t="str">
            <v>B1</v>
          </cell>
          <cell r="D692">
            <v>2100</v>
          </cell>
          <cell r="E692">
            <v>299</v>
          </cell>
          <cell r="F692">
            <v>72</v>
          </cell>
          <cell r="G692" t="str">
            <v>-78.2 dBm</v>
          </cell>
        </row>
        <row r="693">
          <cell r="A693">
            <v>45521.459391481483</v>
          </cell>
          <cell r="B693" t="str">
            <v>Serving</v>
          </cell>
          <cell r="C693" t="str">
            <v>B1</v>
          </cell>
          <cell r="D693">
            <v>2100</v>
          </cell>
          <cell r="E693">
            <v>299</v>
          </cell>
          <cell r="F693">
            <v>72</v>
          </cell>
          <cell r="G693" t="str">
            <v>-77.3 dBm</v>
          </cell>
        </row>
        <row r="694">
          <cell r="A694">
            <v>45521.459398784726</v>
          </cell>
          <cell r="B694" t="str">
            <v>Serving</v>
          </cell>
          <cell r="C694" t="str">
            <v>B1</v>
          </cell>
          <cell r="D694">
            <v>2100</v>
          </cell>
          <cell r="E694">
            <v>299</v>
          </cell>
          <cell r="F694">
            <v>72</v>
          </cell>
          <cell r="G694" t="str">
            <v>-77.1 dBm</v>
          </cell>
        </row>
        <row r="695">
          <cell r="A695">
            <v>45521.459407256945</v>
          </cell>
          <cell r="B695" t="str">
            <v>Serving</v>
          </cell>
          <cell r="C695" t="str">
            <v>B1</v>
          </cell>
          <cell r="D695">
            <v>2100</v>
          </cell>
          <cell r="E695">
            <v>299</v>
          </cell>
          <cell r="F695">
            <v>72</v>
          </cell>
          <cell r="G695" t="str">
            <v>-76.5 dBm</v>
          </cell>
        </row>
        <row r="696">
          <cell r="A696">
            <v>45521.459414131947</v>
          </cell>
          <cell r="B696" t="str">
            <v>Serving</v>
          </cell>
          <cell r="C696" t="str">
            <v>B1</v>
          </cell>
          <cell r="D696">
            <v>2100</v>
          </cell>
          <cell r="E696">
            <v>299</v>
          </cell>
          <cell r="F696">
            <v>72</v>
          </cell>
          <cell r="G696" t="str">
            <v>-78 dBm</v>
          </cell>
        </row>
        <row r="697">
          <cell r="A697">
            <v>45521.459421944448</v>
          </cell>
          <cell r="B697" t="str">
            <v>Serving</v>
          </cell>
          <cell r="C697" t="str">
            <v>B1</v>
          </cell>
          <cell r="D697">
            <v>2100</v>
          </cell>
          <cell r="E697">
            <v>299</v>
          </cell>
          <cell r="F697">
            <v>72</v>
          </cell>
          <cell r="G697" t="str">
            <v>-76.9 dBm</v>
          </cell>
        </row>
        <row r="698">
          <cell r="A698">
            <v>45521.45942875</v>
          </cell>
          <cell r="B698" t="str">
            <v>Serving</v>
          </cell>
          <cell r="C698" t="str">
            <v>B1</v>
          </cell>
          <cell r="D698">
            <v>2100</v>
          </cell>
          <cell r="E698">
            <v>299</v>
          </cell>
          <cell r="F698">
            <v>72</v>
          </cell>
          <cell r="G698" t="str">
            <v>-78.2 dBm</v>
          </cell>
        </row>
        <row r="699">
          <cell r="A699">
            <v>45521.459436354169</v>
          </cell>
          <cell r="B699" t="str">
            <v>Serving</v>
          </cell>
          <cell r="C699" t="str">
            <v>B1</v>
          </cell>
          <cell r="D699">
            <v>2100</v>
          </cell>
          <cell r="E699">
            <v>299</v>
          </cell>
          <cell r="F699">
            <v>72</v>
          </cell>
          <cell r="G699" t="str">
            <v>-79.9 dBm</v>
          </cell>
        </row>
        <row r="700">
          <cell r="A700">
            <v>45521.459444282409</v>
          </cell>
          <cell r="B700" t="str">
            <v>Serving</v>
          </cell>
          <cell r="C700" t="str">
            <v>B1</v>
          </cell>
          <cell r="D700">
            <v>2100</v>
          </cell>
          <cell r="E700">
            <v>299</v>
          </cell>
          <cell r="F700">
            <v>72</v>
          </cell>
          <cell r="G700" t="str">
            <v>-78.9 dBm</v>
          </cell>
        </row>
        <row r="701">
          <cell r="A701">
            <v>45521.459450509261</v>
          </cell>
          <cell r="B701" t="str">
            <v>Serving</v>
          </cell>
          <cell r="C701" t="str">
            <v>B1</v>
          </cell>
          <cell r="D701">
            <v>2100</v>
          </cell>
          <cell r="E701">
            <v>299</v>
          </cell>
          <cell r="F701">
            <v>72</v>
          </cell>
          <cell r="G701" t="str">
            <v>-80.9 dBm</v>
          </cell>
        </row>
        <row r="702">
          <cell r="A702">
            <v>45521.459457731478</v>
          </cell>
          <cell r="B702" t="str">
            <v>Serving</v>
          </cell>
          <cell r="C702" t="str">
            <v>B1</v>
          </cell>
          <cell r="D702">
            <v>2100</v>
          </cell>
          <cell r="E702">
            <v>299</v>
          </cell>
          <cell r="F702">
            <v>72</v>
          </cell>
          <cell r="G702" t="str">
            <v>-78.3 dBm</v>
          </cell>
        </row>
        <row r="703">
          <cell r="A703">
            <v>45521.459463749998</v>
          </cell>
          <cell r="B703" t="str">
            <v>Serving</v>
          </cell>
          <cell r="C703" t="str">
            <v>B1</v>
          </cell>
          <cell r="D703">
            <v>2100</v>
          </cell>
          <cell r="E703">
            <v>299</v>
          </cell>
          <cell r="F703">
            <v>72</v>
          </cell>
          <cell r="G703" t="str">
            <v>-78.7 dBm</v>
          </cell>
        </row>
        <row r="704">
          <cell r="A704">
            <v>45521.459471585651</v>
          </cell>
          <cell r="B704" t="str">
            <v>Serving</v>
          </cell>
          <cell r="C704" t="str">
            <v>B1</v>
          </cell>
          <cell r="D704">
            <v>2100</v>
          </cell>
          <cell r="E704">
            <v>299</v>
          </cell>
          <cell r="F704">
            <v>72</v>
          </cell>
          <cell r="G704" t="str">
            <v>-75.8 dBm</v>
          </cell>
        </row>
        <row r="705">
          <cell r="A705">
            <v>45521.459479699071</v>
          </cell>
          <cell r="B705" t="str">
            <v>Serving</v>
          </cell>
          <cell r="C705" t="str">
            <v>B1</v>
          </cell>
          <cell r="D705">
            <v>2100</v>
          </cell>
          <cell r="E705">
            <v>299</v>
          </cell>
          <cell r="F705">
            <v>72</v>
          </cell>
          <cell r="G705" t="str">
            <v>-76.1 dBm</v>
          </cell>
        </row>
        <row r="706">
          <cell r="A706">
            <v>45521.459487037035</v>
          </cell>
          <cell r="B706" t="str">
            <v>Serving</v>
          </cell>
          <cell r="C706" t="str">
            <v>B1</v>
          </cell>
          <cell r="D706">
            <v>2100</v>
          </cell>
          <cell r="E706">
            <v>299</v>
          </cell>
          <cell r="F706">
            <v>72</v>
          </cell>
          <cell r="G706" t="str">
            <v>-75.6 dBm</v>
          </cell>
        </row>
        <row r="707">
          <cell r="A707">
            <v>45521.459493333336</v>
          </cell>
          <cell r="B707" t="str">
            <v>Serving</v>
          </cell>
          <cell r="C707" t="str">
            <v>B1</v>
          </cell>
          <cell r="D707">
            <v>2100</v>
          </cell>
          <cell r="E707">
            <v>299</v>
          </cell>
          <cell r="F707">
            <v>72</v>
          </cell>
          <cell r="G707" t="str">
            <v>-76 dBm</v>
          </cell>
        </row>
        <row r="708">
          <cell r="A708">
            <v>45521.459501597223</v>
          </cell>
          <cell r="B708" t="str">
            <v>Serving</v>
          </cell>
          <cell r="C708" t="str">
            <v>B1</v>
          </cell>
          <cell r="D708">
            <v>2100</v>
          </cell>
          <cell r="E708">
            <v>299</v>
          </cell>
          <cell r="F708">
            <v>72</v>
          </cell>
          <cell r="G708" t="str">
            <v>-75.6 dBm</v>
          </cell>
        </row>
        <row r="709">
          <cell r="A709">
            <v>45521.459510949077</v>
          </cell>
          <cell r="B709" t="str">
            <v>Serving</v>
          </cell>
          <cell r="C709" t="str">
            <v>B1</v>
          </cell>
          <cell r="D709">
            <v>2100</v>
          </cell>
          <cell r="E709">
            <v>299</v>
          </cell>
          <cell r="F709">
            <v>72</v>
          </cell>
          <cell r="G709" t="str">
            <v>-76.3 dBm</v>
          </cell>
        </row>
        <row r="710">
          <cell r="A710">
            <v>45521.459517384261</v>
          </cell>
          <cell r="B710" t="str">
            <v>Serving</v>
          </cell>
          <cell r="C710" t="str">
            <v>B1</v>
          </cell>
          <cell r="D710">
            <v>2100</v>
          </cell>
          <cell r="E710">
            <v>299</v>
          </cell>
          <cell r="F710">
            <v>72</v>
          </cell>
          <cell r="G710" t="str">
            <v>-75.4 dBm</v>
          </cell>
        </row>
        <row r="711">
          <cell r="A711">
            <v>45521.459524814818</v>
          </cell>
          <cell r="B711" t="str">
            <v>Serving</v>
          </cell>
          <cell r="C711" t="str">
            <v>B1</v>
          </cell>
          <cell r="D711">
            <v>2100</v>
          </cell>
          <cell r="E711">
            <v>299</v>
          </cell>
          <cell r="F711">
            <v>72</v>
          </cell>
          <cell r="G711" t="str">
            <v>-73.6 dBm</v>
          </cell>
        </row>
        <row r="712">
          <cell r="A712">
            <v>45521.459530810185</v>
          </cell>
          <cell r="B712" t="str">
            <v>Serving</v>
          </cell>
          <cell r="C712" t="str">
            <v>B1</v>
          </cell>
          <cell r="D712">
            <v>2100</v>
          </cell>
          <cell r="E712">
            <v>299</v>
          </cell>
          <cell r="F712">
            <v>72</v>
          </cell>
          <cell r="G712" t="str">
            <v>-82.8 dBm</v>
          </cell>
        </row>
        <row r="713">
          <cell r="A713">
            <v>45521.459537997682</v>
          </cell>
          <cell r="B713" t="str">
            <v>Serving</v>
          </cell>
          <cell r="C713" t="str">
            <v>B1</v>
          </cell>
          <cell r="D713">
            <v>2100</v>
          </cell>
          <cell r="E713">
            <v>299</v>
          </cell>
          <cell r="F713">
            <v>72</v>
          </cell>
          <cell r="G713" t="str">
            <v>-82 dBm</v>
          </cell>
        </row>
        <row r="714">
          <cell r="A714">
            <v>45521.45954447917</v>
          </cell>
          <cell r="B714" t="str">
            <v>Serving</v>
          </cell>
          <cell r="C714" t="str">
            <v>B1</v>
          </cell>
          <cell r="D714">
            <v>2100</v>
          </cell>
          <cell r="E714">
            <v>299</v>
          </cell>
          <cell r="F714">
            <v>72</v>
          </cell>
          <cell r="G714" t="str">
            <v>-82.6 dBm</v>
          </cell>
        </row>
        <row r="715">
          <cell r="A715">
            <v>45521.459550266205</v>
          </cell>
          <cell r="B715" t="str">
            <v>Serving</v>
          </cell>
          <cell r="C715" t="str">
            <v>B1</v>
          </cell>
          <cell r="D715">
            <v>2100</v>
          </cell>
          <cell r="E715">
            <v>299</v>
          </cell>
          <cell r="F715">
            <v>72</v>
          </cell>
          <cell r="G715" t="str">
            <v>-81.5 dBm</v>
          </cell>
        </row>
        <row r="716">
          <cell r="A716">
            <v>45521.459556631948</v>
          </cell>
          <cell r="B716" t="str">
            <v>Serving</v>
          </cell>
          <cell r="C716" t="str">
            <v>B1</v>
          </cell>
          <cell r="D716">
            <v>2100</v>
          </cell>
          <cell r="E716">
            <v>299</v>
          </cell>
          <cell r="F716">
            <v>72</v>
          </cell>
          <cell r="G716" t="str">
            <v>-81.8 dBm</v>
          </cell>
        </row>
        <row r="717">
          <cell r="A717">
            <v>45521.459563229168</v>
          </cell>
          <cell r="B717" t="str">
            <v>Serving</v>
          </cell>
          <cell r="C717" t="str">
            <v>B1</v>
          </cell>
          <cell r="D717">
            <v>2100</v>
          </cell>
          <cell r="E717">
            <v>299</v>
          </cell>
          <cell r="F717">
            <v>72</v>
          </cell>
          <cell r="G717" t="str">
            <v>-81.1 dBm</v>
          </cell>
        </row>
        <row r="718">
          <cell r="A718">
            <v>45521.459571099535</v>
          </cell>
          <cell r="B718" t="str">
            <v>Serving</v>
          </cell>
          <cell r="C718" t="str">
            <v>B1</v>
          </cell>
          <cell r="D718">
            <v>2100</v>
          </cell>
          <cell r="E718">
            <v>299</v>
          </cell>
          <cell r="F718">
            <v>72</v>
          </cell>
          <cell r="G718" t="str">
            <v>-81.1 dBm</v>
          </cell>
        </row>
        <row r="719">
          <cell r="A719">
            <v>45521.459578506947</v>
          </cell>
          <cell r="B719" t="str">
            <v>Serving</v>
          </cell>
          <cell r="C719" t="str">
            <v>B1</v>
          </cell>
          <cell r="D719">
            <v>2100</v>
          </cell>
          <cell r="E719">
            <v>299</v>
          </cell>
          <cell r="F719">
            <v>72</v>
          </cell>
          <cell r="G719" t="str">
            <v>-80.5 dBm</v>
          </cell>
        </row>
        <row r="720">
          <cell r="A720">
            <v>45521.459584525466</v>
          </cell>
          <cell r="B720" t="str">
            <v>Serving</v>
          </cell>
          <cell r="C720" t="str">
            <v>B1</v>
          </cell>
          <cell r="D720">
            <v>2100</v>
          </cell>
          <cell r="E720">
            <v>299</v>
          </cell>
          <cell r="F720">
            <v>72</v>
          </cell>
          <cell r="G720" t="str">
            <v>-80.7 dBm</v>
          </cell>
        </row>
        <row r="721">
          <cell r="A721">
            <v>45521.459592210645</v>
          </cell>
          <cell r="B721" t="str">
            <v>Serving</v>
          </cell>
          <cell r="C721" t="str">
            <v>B1</v>
          </cell>
          <cell r="D721">
            <v>2100</v>
          </cell>
          <cell r="E721">
            <v>299</v>
          </cell>
          <cell r="F721">
            <v>72</v>
          </cell>
          <cell r="G721" t="str">
            <v>-81.5 dBm</v>
          </cell>
        </row>
        <row r="722">
          <cell r="A722">
            <v>45521.459599282411</v>
          </cell>
          <cell r="B722" t="str">
            <v>Serving</v>
          </cell>
          <cell r="C722" t="str">
            <v>B1</v>
          </cell>
          <cell r="D722">
            <v>2100</v>
          </cell>
          <cell r="E722">
            <v>299</v>
          </cell>
          <cell r="F722">
            <v>72</v>
          </cell>
          <cell r="G722" t="str">
            <v>-81.1 dBm</v>
          </cell>
        </row>
        <row r="723">
          <cell r="A723">
            <v>45521.459606273151</v>
          </cell>
          <cell r="B723" t="str">
            <v>Serving</v>
          </cell>
          <cell r="C723" t="str">
            <v>B1</v>
          </cell>
          <cell r="D723">
            <v>2100</v>
          </cell>
          <cell r="E723">
            <v>299</v>
          </cell>
          <cell r="F723">
            <v>72</v>
          </cell>
          <cell r="G723" t="str">
            <v>-81.2 dBm</v>
          </cell>
        </row>
        <row r="724">
          <cell r="A724">
            <v>45521.459613564817</v>
          </cell>
          <cell r="B724" t="str">
            <v>Serving</v>
          </cell>
          <cell r="C724" t="str">
            <v>B1</v>
          </cell>
          <cell r="D724">
            <v>2100</v>
          </cell>
          <cell r="E724">
            <v>299</v>
          </cell>
          <cell r="F724">
            <v>72</v>
          </cell>
          <cell r="G724" t="str">
            <v>-80.8 dBm</v>
          </cell>
        </row>
        <row r="725">
          <cell r="A725">
            <v>45521.459619467591</v>
          </cell>
          <cell r="B725" t="str">
            <v>Serving</v>
          </cell>
          <cell r="C725" t="str">
            <v>B1</v>
          </cell>
          <cell r="D725">
            <v>2100</v>
          </cell>
          <cell r="E725">
            <v>299</v>
          </cell>
          <cell r="F725">
            <v>72</v>
          </cell>
          <cell r="G725" t="str">
            <v>-80 dBm</v>
          </cell>
        </row>
        <row r="726">
          <cell r="A726">
            <v>45521.459626192132</v>
          </cell>
          <cell r="B726" t="str">
            <v>Serving</v>
          </cell>
          <cell r="C726" t="str">
            <v>B1</v>
          </cell>
          <cell r="D726">
            <v>2100</v>
          </cell>
          <cell r="E726">
            <v>299</v>
          </cell>
          <cell r="F726">
            <v>72</v>
          </cell>
          <cell r="G726" t="str">
            <v>-81.1 dBm</v>
          </cell>
        </row>
        <row r="727">
          <cell r="A727">
            <v>45521.459632662038</v>
          </cell>
          <cell r="B727" t="str">
            <v>Serving</v>
          </cell>
          <cell r="C727" t="str">
            <v>B1</v>
          </cell>
          <cell r="D727">
            <v>2100</v>
          </cell>
          <cell r="E727">
            <v>299</v>
          </cell>
          <cell r="F727">
            <v>72</v>
          </cell>
          <cell r="G727" t="str">
            <v>-80.6 dBm</v>
          </cell>
        </row>
        <row r="728">
          <cell r="A728">
            <v>45521.459639629633</v>
          </cell>
          <cell r="B728" t="str">
            <v>Serving</v>
          </cell>
          <cell r="C728" t="str">
            <v>B1</v>
          </cell>
          <cell r="D728">
            <v>2100</v>
          </cell>
          <cell r="E728">
            <v>299</v>
          </cell>
          <cell r="F728">
            <v>72</v>
          </cell>
          <cell r="G728" t="str">
            <v>-80.2 dBm</v>
          </cell>
        </row>
        <row r="729">
          <cell r="A729">
            <v>45521.459646828705</v>
          </cell>
          <cell r="B729" t="str">
            <v>Serving</v>
          </cell>
          <cell r="C729" t="str">
            <v>B1</v>
          </cell>
          <cell r="D729">
            <v>2100</v>
          </cell>
          <cell r="E729">
            <v>299</v>
          </cell>
          <cell r="F729">
            <v>72</v>
          </cell>
          <cell r="G729" t="str">
            <v>-79.3 dBm</v>
          </cell>
        </row>
        <row r="730">
          <cell r="A730">
            <v>45521.45965527778</v>
          </cell>
          <cell r="B730" t="str">
            <v>Serving</v>
          </cell>
          <cell r="C730" t="str">
            <v>B1</v>
          </cell>
          <cell r="D730">
            <v>2100</v>
          </cell>
          <cell r="E730">
            <v>299</v>
          </cell>
          <cell r="F730">
            <v>72</v>
          </cell>
          <cell r="G730" t="str">
            <v>-80.2 dBm</v>
          </cell>
        </row>
        <row r="731">
          <cell r="A731">
            <v>45521.459661840279</v>
          </cell>
          <cell r="B731" t="str">
            <v>Serving</v>
          </cell>
          <cell r="C731" t="str">
            <v>B1</v>
          </cell>
          <cell r="D731">
            <v>2100</v>
          </cell>
          <cell r="E731">
            <v>299</v>
          </cell>
          <cell r="F731">
            <v>72</v>
          </cell>
          <cell r="G731" t="str">
            <v>-79.9 dBm</v>
          </cell>
        </row>
        <row r="732">
          <cell r="A732">
            <v>45521.459668726849</v>
          </cell>
          <cell r="B732" t="str">
            <v>Serving</v>
          </cell>
          <cell r="C732" t="str">
            <v>B1</v>
          </cell>
          <cell r="D732">
            <v>2100</v>
          </cell>
          <cell r="E732">
            <v>299</v>
          </cell>
          <cell r="F732">
            <v>72</v>
          </cell>
          <cell r="G732" t="str">
            <v>-80.1 dBm</v>
          </cell>
        </row>
        <row r="733">
          <cell r="A733">
            <v>45521.459676956016</v>
          </cell>
          <cell r="B733" t="str">
            <v>Serving</v>
          </cell>
          <cell r="C733" t="str">
            <v>B1</v>
          </cell>
          <cell r="D733">
            <v>2100</v>
          </cell>
          <cell r="E733">
            <v>299</v>
          </cell>
          <cell r="F733">
            <v>72</v>
          </cell>
          <cell r="G733" t="str">
            <v>-80.2 dBm</v>
          </cell>
        </row>
        <row r="734">
          <cell r="A734">
            <v>45521.459683854169</v>
          </cell>
          <cell r="B734" t="str">
            <v>Serving</v>
          </cell>
          <cell r="C734" t="str">
            <v>B1</v>
          </cell>
          <cell r="D734">
            <v>2100</v>
          </cell>
          <cell r="E734">
            <v>299</v>
          </cell>
          <cell r="F734">
            <v>72</v>
          </cell>
          <cell r="G734" t="str">
            <v>-80.1 dBm</v>
          </cell>
        </row>
        <row r="735">
          <cell r="A735">
            <v>45521.459693159719</v>
          </cell>
          <cell r="B735" t="str">
            <v>Serving</v>
          </cell>
          <cell r="C735" t="str">
            <v>B1</v>
          </cell>
          <cell r="D735">
            <v>2100</v>
          </cell>
          <cell r="E735">
            <v>299</v>
          </cell>
          <cell r="F735">
            <v>72</v>
          </cell>
          <cell r="G735" t="str">
            <v>-79.5 dBm</v>
          </cell>
        </row>
        <row r="736">
          <cell r="A736">
            <v>45521.459701550928</v>
          </cell>
          <cell r="B736" t="str">
            <v>Serving</v>
          </cell>
          <cell r="C736" t="str">
            <v>B1</v>
          </cell>
          <cell r="D736">
            <v>2100</v>
          </cell>
          <cell r="E736">
            <v>299</v>
          </cell>
          <cell r="F736">
            <v>72</v>
          </cell>
          <cell r="G736" t="str">
            <v>-80.3 dBm</v>
          </cell>
        </row>
        <row r="737">
          <cell r="A737">
            <v>45521.459707638889</v>
          </cell>
          <cell r="B737" t="str">
            <v>Serving</v>
          </cell>
          <cell r="C737" t="str">
            <v>B1</v>
          </cell>
          <cell r="D737">
            <v>2100</v>
          </cell>
          <cell r="E737">
            <v>299</v>
          </cell>
          <cell r="F737">
            <v>72</v>
          </cell>
          <cell r="G737" t="str">
            <v>-80.4 dBm</v>
          </cell>
        </row>
        <row r="738">
          <cell r="A738">
            <v>45521.459713680553</v>
          </cell>
          <cell r="B738" t="str">
            <v>Serving</v>
          </cell>
          <cell r="C738" t="str">
            <v>B1</v>
          </cell>
          <cell r="D738">
            <v>2100</v>
          </cell>
          <cell r="E738">
            <v>299</v>
          </cell>
          <cell r="F738">
            <v>72</v>
          </cell>
          <cell r="G738" t="str">
            <v>-80 dBm</v>
          </cell>
        </row>
        <row r="739">
          <cell r="A739">
            <v>45521.459720196763</v>
          </cell>
          <cell r="B739" t="str">
            <v>Serving</v>
          </cell>
          <cell r="C739" t="str">
            <v>B1</v>
          </cell>
          <cell r="D739">
            <v>2100</v>
          </cell>
          <cell r="E739">
            <v>299</v>
          </cell>
          <cell r="F739">
            <v>72</v>
          </cell>
          <cell r="G739" t="str">
            <v>-79.6 dBm</v>
          </cell>
        </row>
        <row r="740">
          <cell r="A740">
            <v>45521.459727407404</v>
          </cell>
          <cell r="B740" t="str">
            <v>Serving</v>
          </cell>
          <cell r="C740" t="str">
            <v>B1</v>
          </cell>
          <cell r="D740">
            <v>2100</v>
          </cell>
          <cell r="E740">
            <v>299</v>
          </cell>
          <cell r="F740">
            <v>72</v>
          </cell>
          <cell r="G740" t="str">
            <v>-80.1 dBm</v>
          </cell>
        </row>
        <row r="741">
          <cell r="A741">
            <v>45521.459735046294</v>
          </cell>
          <cell r="B741" t="str">
            <v>Serving</v>
          </cell>
          <cell r="C741" t="str">
            <v>B1</v>
          </cell>
          <cell r="D741">
            <v>2100</v>
          </cell>
          <cell r="E741">
            <v>299</v>
          </cell>
          <cell r="F741">
            <v>72</v>
          </cell>
          <cell r="G741" t="str">
            <v>-80.3 dBm</v>
          </cell>
        </row>
        <row r="742">
          <cell r="A742">
            <v>45521.459742407409</v>
          </cell>
          <cell r="B742" t="str">
            <v>Serving</v>
          </cell>
          <cell r="C742" t="str">
            <v>B1</v>
          </cell>
          <cell r="D742">
            <v>2100</v>
          </cell>
          <cell r="E742">
            <v>299</v>
          </cell>
          <cell r="F742">
            <v>72</v>
          </cell>
          <cell r="G742" t="str">
            <v>-80.3 dBm</v>
          </cell>
        </row>
        <row r="743">
          <cell r="A743">
            <v>45521.459750289352</v>
          </cell>
          <cell r="B743" t="str">
            <v>Serving</v>
          </cell>
          <cell r="C743" t="str">
            <v>B1</v>
          </cell>
          <cell r="D743">
            <v>2100</v>
          </cell>
          <cell r="E743">
            <v>299</v>
          </cell>
          <cell r="F743">
            <v>72</v>
          </cell>
          <cell r="G743" t="str">
            <v>-80.9 dBm</v>
          </cell>
        </row>
        <row r="744">
          <cell r="A744">
            <v>45521.45975800926</v>
          </cell>
          <cell r="B744" t="str">
            <v>Serving</v>
          </cell>
          <cell r="C744" t="str">
            <v>B1</v>
          </cell>
          <cell r="D744">
            <v>2100</v>
          </cell>
          <cell r="E744">
            <v>299</v>
          </cell>
          <cell r="F744">
            <v>72</v>
          </cell>
          <cell r="G744" t="str">
            <v>-80.9 dBm</v>
          </cell>
        </row>
        <row r="745">
          <cell r="A745">
            <v>45521.459766504631</v>
          </cell>
          <cell r="B745" t="str">
            <v>Serving</v>
          </cell>
          <cell r="C745" t="str">
            <v>B1</v>
          </cell>
          <cell r="D745">
            <v>2100</v>
          </cell>
          <cell r="E745">
            <v>299</v>
          </cell>
          <cell r="F745">
            <v>72</v>
          </cell>
          <cell r="G745" t="str">
            <v>-79.4 dBm</v>
          </cell>
        </row>
        <row r="746">
          <cell r="A746">
            <v>45521.459773379633</v>
          </cell>
          <cell r="B746" t="str">
            <v>Serving</v>
          </cell>
          <cell r="C746" t="str">
            <v>B1</v>
          </cell>
          <cell r="D746">
            <v>2100</v>
          </cell>
          <cell r="E746">
            <v>299</v>
          </cell>
          <cell r="F746">
            <v>72</v>
          </cell>
          <cell r="G746" t="str">
            <v>-79.9 dBm</v>
          </cell>
        </row>
        <row r="747">
          <cell r="A747">
            <v>45521.45978138889</v>
          </cell>
          <cell r="B747" t="str">
            <v>Serving</v>
          </cell>
          <cell r="C747" t="str">
            <v>B1</v>
          </cell>
          <cell r="D747">
            <v>2100</v>
          </cell>
          <cell r="E747">
            <v>299</v>
          </cell>
          <cell r="F747">
            <v>72</v>
          </cell>
          <cell r="G747" t="str">
            <v>-78.8 dBm</v>
          </cell>
        </row>
        <row r="748">
          <cell r="A748">
            <v>45521.459787453707</v>
          </cell>
          <cell r="B748" t="str">
            <v>Serving</v>
          </cell>
          <cell r="C748" t="str">
            <v>B1</v>
          </cell>
          <cell r="D748">
            <v>2100</v>
          </cell>
          <cell r="E748">
            <v>299</v>
          </cell>
          <cell r="F748">
            <v>72</v>
          </cell>
          <cell r="G748" t="str">
            <v>-77.8 dBm</v>
          </cell>
        </row>
        <row r="749">
          <cell r="A749">
            <v>45521.459793773145</v>
          </cell>
          <cell r="B749" t="str">
            <v>Serving</v>
          </cell>
          <cell r="C749" t="str">
            <v>B1</v>
          </cell>
          <cell r="D749">
            <v>2100</v>
          </cell>
          <cell r="E749">
            <v>299</v>
          </cell>
          <cell r="F749">
            <v>72</v>
          </cell>
          <cell r="G749" t="str">
            <v>-80.4 dBm</v>
          </cell>
        </row>
        <row r="750">
          <cell r="A750">
            <v>45521.459800254626</v>
          </cell>
          <cell r="B750" t="str">
            <v>Serving</v>
          </cell>
          <cell r="C750" t="str">
            <v>B1</v>
          </cell>
          <cell r="D750">
            <v>2100</v>
          </cell>
          <cell r="E750">
            <v>299</v>
          </cell>
          <cell r="F750">
            <v>72</v>
          </cell>
          <cell r="G750" t="str">
            <v>-78.5 dBm</v>
          </cell>
        </row>
        <row r="751">
          <cell r="A751">
            <v>45521.45981</v>
          </cell>
          <cell r="B751" t="str">
            <v>Serving</v>
          </cell>
          <cell r="C751" t="str">
            <v>B1</v>
          </cell>
          <cell r="D751">
            <v>2100</v>
          </cell>
          <cell r="E751">
            <v>299</v>
          </cell>
          <cell r="F751">
            <v>72</v>
          </cell>
          <cell r="G751" t="str">
            <v>-80.6 dBm</v>
          </cell>
        </row>
        <row r="752">
          <cell r="A752">
            <v>45521.459817303243</v>
          </cell>
          <cell r="B752" t="str">
            <v>Serving</v>
          </cell>
          <cell r="C752" t="str">
            <v>B1</v>
          </cell>
          <cell r="D752">
            <v>2100</v>
          </cell>
          <cell r="E752">
            <v>299</v>
          </cell>
          <cell r="F752">
            <v>72</v>
          </cell>
          <cell r="G752" t="str">
            <v>-80.1 dBm</v>
          </cell>
        </row>
        <row r="753">
          <cell r="A753">
            <v>45521.459824293983</v>
          </cell>
          <cell r="B753" t="str">
            <v>Serving</v>
          </cell>
          <cell r="C753" t="str">
            <v>B1</v>
          </cell>
          <cell r="D753">
            <v>2100</v>
          </cell>
          <cell r="E753">
            <v>299</v>
          </cell>
          <cell r="F753">
            <v>72</v>
          </cell>
          <cell r="G753" t="str">
            <v>-82.8 dBm</v>
          </cell>
        </row>
        <row r="754">
          <cell r="A754">
            <v>45521.45983078704</v>
          </cell>
          <cell r="B754" t="str">
            <v>Serving</v>
          </cell>
          <cell r="C754" t="str">
            <v>B1</v>
          </cell>
          <cell r="D754">
            <v>2100</v>
          </cell>
          <cell r="E754">
            <v>299</v>
          </cell>
          <cell r="F754">
            <v>72</v>
          </cell>
          <cell r="G754" t="str">
            <v>-79.3 dBm</v>
          </cell>
        </row>
        <row r="755">
          <cell r="A755">
            <v>45521.459837939816</v>
          </cell>
          <cell r="B755" t="str">
            <v>Serving</v>
          </cell>
          <cell r="C755" t="str">
            <v>B1</v>
          </cell>
          <cell r="D755">
            <v>2100</v>
          </cell>
          <cell r="E755">
            <v>299</v>
          </cell>
          <cell r="F755">
            <v>72</v>
          </cell>
          <cell r="G755" t="str">
            <v>-79.1 dBm</v>
          </cell>
        </row>
        <row r="756">
          <cell r="A756">
            <v>45521.459844675926</v>
          </cell>
          <cell r="B756" t="str">
            <v>Serving</v>
          </cell>
          <cell r="C756" t="str">
            <v>B1</v>
          </cell>
          <cell r="D756">
            <v>2100</v>
          </cell>
          <cell r="E756">
            <v>299</v>
          </cell>
          <cell r="F756">
            <v>72</v>
          </cell>
          <cell r="G756" t="str">
            <v>-82.2 dBm</v>
          </cell>
        </row>
        <row r="757">
          <cell r="A757">
            <v>45521.459851307867</v>
          </cell>
          <cell r="B757" t="str">
            <v>Serving</v>
          </cell>
          <cell r="C757" t="str">
            <v>B1</v>
          </cell>
          <cell r="D757">
            <v>2100</v>
          </cell>
          <cell r="E757">
            <v>299</v>
          </cell>
          <cell r="F757">
            <v>72</v>
          </cell>
          <cell r="G757" t="str">
            <v>-81.7 dBm</v>
          </cell>
        </row>
        <row r="758">
          <cell r="A758">
            <v>45521.459857997688</v>
          </cell>
          <cell r="B758" t="str">
            <v>Serving</v>
          </cell>
          <cell r="C758" t="str">
            <v>B1</v>
          </cell>
          <cell r="D758">
            <v>2100</v>
          </cell>
          <cell r="E758">
            <v>299</v>
          </cell>
          <cell r="F758">
            <v>72</v>
          </cell>
          <cell r="G758" t="str">
            <v>-81.1 dBm</v>
          </cell>
        </row>
        <row r="759">
          <cell r="A759">
            <v>45521.459864097225</v>
          </cell>
          <cell r="B759" t="str">
            <v>Serving</v>
          </cell>
          <cell r="C759" t="str">
            <v>B1</v>
          </cell>
          <cell r="D759">
            <v>2100</v>
          </cell>
          <cell r="E759">
            <v>299</v>
          </cell>
          <cell r="F759">
            <v>72</v>
          </cell>
          <cell r="G759" t="str">
            <v>-79.6 dBm</v>
          </cell>
        </row>
        <row r="760">
          <cell r="A760">
            <v>45521.459870486113</v>
          </cell>
          <cell r="B760" t="str">
            <v>Serving</v>
          </cell>
          <cell r="C760" t="str">
            <v>B1</v>
          </cell>
          <cell r="D760">
            <v>2100</v>
          </cell>
          <cell r="E760">
            <v>299</v>
          </cell>
          <cell r="F760">
            <v>72</v>
          </cell>
          <cell r="G760" t="str">
            <v>-80.9 dBm</v>
          </cell>
        </row>
        <row r="761">
          <cell r="A761">
            <v>45521.459876597219</v>
          </cell>
          <cell r="B761" t="str">
            <v>Serving</v>
          </cell>
          <cell r="C761" t="str">
            <v>B1</v>
          </cell>
          <cell r="D761">
            <v>2100</v>
          </cell>
          <cell r="E761">
            <v>299</v>
          </cell>
          <cell r="F761">
            <v>72</v>
          </cell>
          <cell r="G761" t="str">
            <v>-81.6 dBm</v>
          </cell>
        </row>
        <row r="762">
          <cell r="A762">
            <v>45521.459884085649</v>
          </cell>
          <cell r="B762" t="str">
            <v>Serving</v>
          </cell>
          <cell r="C762" t="str">
            <v>B1</v>
          </cell>
          <cell r="D762">
            <v>2100</v>
          </cell>
          <cell r="E762">
            <v>299</v>
          </cell>
          <cell r="F762">
            <v>72</v>
          </cell>
          <cell r="G762" t="str">
            <v>-82.6 dBm</v>
          </cell>
        </row>
        <row r="763">
          <cell r="A763">
            <v>45521.459892407409</v>
          </cell>
          <cell r="B763" t="str">
            <v>Serving</v>
          </cell>
          <cell r="C763" t="str">
            <v>B1</v>
          </cell>
          <cell r="D763">
            <v>2100</v>
          </cell>
          <cell r="E763">
            <v>299</v>
          </cell>
          <cell r="F763">
            <v>72</v>
          </cell>
          <cell r="G763" t="str">
            <v>-79.9 dBm</v>
          </cell>
        </row>
        <row r="764">
          <cell r="A764">
            <v>45521.459901666669</v>
          </cell>
          <cell r="B764" t="str">
            <v>Serving</v>
          </cell>
          <cell r="C764" t="str">
            <v>B1</v>
          </cell>
          <cell r="D764">
            <v>2100</v>
          </cell>
          <cell r="E764">
            <v>299</v>
          </cell>
          <cell r="F764">
            <v>72</v>
          </cell>
          <cell r="G764" t="str">
            <v>-81.9 dBm</v>
          </cell>
        </row>
        <row r="765">
          <cell r="A765">
            <v>45521.459909016201</v>
          </cell>
          <cell r="B765" t="str">
            <v>Serving</v>
          </cell>
          <cell r="C765" t="str">
            <v>B1</v>
          </cell>
          <cell r="D765">
            <v>2100</v>
          </cell>
          <cell r="E765">
            <v>299</v>
          </cell>
          <cell r="F765">
            <v>72</v>
          </cell>
          <cell r="G765" t="str">
            <v>-83.1 dBm</v>
          </cell>
        </row>
        <row r="766">
          <cell r="A766">
            <v>45521.459915196756</v>
          </cell>
          <cell r="B766" t="str">
            <v>Serving</v>
          </cell>
          <cell r="C766" t="str">
            <v>B1</v>
          </cell>
          <cell r="D766">
            <v>2100</v>
          </cell>
          <cell r="E766">
            <v>299</v>
          </cell>
          <cell r="F766">
            <v>72</v>
          </cell>
          <cell r="G766" t="str">
            <v>-78.3 dBm</v>
          </cell>
        </row>
        <row r="767">
          <cell r="A767">
            <v>45521.45992119213</v>
          </cell>
          <cell r="B767" t="str">
            <v>Serving</v>
          </cell>
          <cell r="C767" t="str">
            <v>B1</v>
          </cell>
          <cell r="D767">
            <v>2100</v>
          </cell>
          <cell r="E767">
            <v>299</v>
          </cell>
          <cell r="F767">
            <v>72</v>
          </cell>
          <cell r="G767" t="str">
            <v>-79.6 dBm</v>
          </cell>
        </row>
        <row r="768">
          <cell r="A768">
            <v>45521.459929386576</v>
          </cell>
          <cell r="B768" t="str">
            <v>Serving</v>
          </cell>
          <cell r="C768" t="str">
            <v>B1</v>
          </cell>
          <cell r="D768">
            <v>2100</v>
          </cell>
          <cell r="E768">
            <v>299</v>
          </cell>
          <cell r="F768">
            <v>72</v>
          </cell>
          <cell r="G768" t="str">
            <v>-77.8 dBm</v>
          </cell>
        </row>
        <row r="769">
          <cell r="A769">
            <v>45521.459939629633</v>
          </cell>
          <cell r="B769" t="str">
            <v>Serving</v>
          </cell>
          <cell r="C769" t="str">
            <v>B1</v>
          </cell>
          <cell r="D769">
            <v>2100</v>
          </cell>
          <cell r="E769">
            <v>299</v>
          </cell>
          <cell r="F769">
            <v>72</v>
          </cell>
          <cell r="G769" t="str">
            <v>-81 dBm</v>
          </cell>
        </row>
        <row r="770">
          <cell r="A770">
            <v>45521.459946550924</v>
          </cell>
          <cell r="B770" t="str">
            <v>Serving</v>
          </cell>
          <cell r="C770" t="str">
            <v>B1</v>
          </cell>
          <cell r="D770">
            <v>2100</v>
          </cell>
          <cell r="E770">
            <v>299</v>
          </cell>
          <cell r="F770">
            <v>72</v>
          </cell>
          <cell r="G770" t="str">
            <v>-79.6 dBm</v>
          </cell>
        </row>
        <row r="771">
          <cell r="A771">
            <v>45521.459953993057</v>
          </cell>
          <cell r="B771" t="str">
            <v>Serving</v>
          </cell>
          <cell r="C771" t="str">
            <v>B1</v>
          </cell>
          <cell r="D771">
            <v>2100</v>
          </cell>
          <cell r="E771">
            <v>299</v>
          </cell>
          <cell r="F771">
            <v>72</v>
          </cell>
          <cell r="G771" t="str">
            <v>-78.2 dBm</v>
          </cell>
        </row>
        <row r="772">
          <cell r="A772">
            <v>45521.459961134256</v>
          </cell>
          <cell r="B772" t="str">
            <v>Serving</v>
          </cell>
          <cell r="C772" t="str">
            <v>B1</v>
          </cell>
          <cell r="D772">
            <v>2100</v>
          </cell>
          <cell r="E772">
            <v>299</v>
          </cell>
          <cell r="F772">
            <v>72</v>
          </cell>
          <cell r="G772" t="str">
            <v>-80.5 dBm</v>
          </cell>
        </row>
        <row r="773">
          <cell r="A773">
            <v>45521.45996821759</v>
          </cell>
          <cell r="B773" t="str">
            <v>Serving</v>
          </cell>
          <cell r="C773" t="str">
            <v>B1</v>
          </cell>
          <cell r="D773">
            <v>2100</v>
          </cell>
          <cell r="E773">
            <v>299</v>
          </cell>
          <cell r="F773">
            <v>72</v>
          </cell>
          <cell r="G773" t="str">
            <v>-71.5 dBm</v>
          </cell>
        </row>
        <row r="774">
          <cell r="A774">
            <v>45521.459974305559</v>
          </cell>
          <cell r="B774" t="str">
            <v>Serving</v>
          </cell>
          <cell r="C774" t="str">
            <v>B1</v>
          </cell>
          <cell r="D774">
            <v>2100</v>
          </cell>
          <cell r="E774">
            <v>299</v>
          </cell>
          <cell r="F774">
            <v>72</v>
          </cell>
          <cell r="G774" t="str">
            <v>-79.3 dBm</v>
          </cell>
        </row>
        <row r="775">
          <cell r="A775">
            <v>45521.459980347223</v>
          </cell>
          <cell r="B775" t="str">
            <v>Serving</v>
          </cell>
          <cell r="C775" t="str">
            <v>B1</v>
          </cell>
          <cell r="D775">
            <v>2100</v>
          </cell>
          <cell r="E775">
            <v>299</v>
          </cell>
          <cell r="F775">
            <v>72</v>
          </cell>
          <cell r="G775" t="str">
            <v>-75 dBm</v>
          </cell>
        </row>
        <row r="776">
          <cell r="A776">
            <v>45521.45998915509</v>
          </cell>
          <cell r="B776" t="str">
            <v>Serving</v>
          </cell>
          <cell r="C776" t="str">
            <v>B1</v>
          </cell>
          <cell r="D776">
            <v>2100</v>
          </cell>
          <cell r="E776">
            <v>299</v>
          </cell>
          <cell r="F776">
            <v>72</v>
          </cell>
          <cell r="G776" t="str">
            <v>-76.2 dBm</v>
          </cell>
        </row>
        <row r="777">
          <cell r="A777">
            <v>45521.459998055558</v>
          </cell>
          <cell r="B777" t="str">
            <v>Serving</v>
          </cell>
          <cell r="C777" t="str">
            <v>B1</v>
          </cell>
          <cell r="D777">
            <v>2100</v>
          </cell>
          <cell r="E777">
            <v>299</v>
          </cell>
          <cell r="F777">
            <v>72</v>
          </cell>
          <cell r="G777" t="str">
            <v>-76.5 dBm</v>
          </cell>
        </row>
        <row r="778">
          <cell r="A778">
            <v>45521.460003900465</v>
          </cell>
          <cell r="B778" t="str">
            <v>Serving</v>
          </cell>
          <cell r="C778" t="str">
            <v>B1</v>
          </cell>
          <cell r="D778">
            <v>2100</v>
          </cell>
          <cell r="E778">
            <v>299</v>
          </cell>
          <cell r="F778">
            <v>72</v>
          </cell>
          <cell r="G778" t="str">
            <v>-81.2 dBm</v>
          </cell>
        </row>
        <row r="779">
          <cell r="A779">
            <v>45521.460010370371</v>
          </cell>
          <cell r="B779" t="str">
            <v>Serving</v>
          </cell>
          <cell r="C779" t="str">
            <v>B1</v>
          </cell>
          <cell r="D779">
            <v>2100</v>
          </cell>
          <cell r="E779">
            <v>299</v>
          </cell>
          <cell r="F779">
            <v>72</v>
          </cell>
          <cell r="G779" t="str">
            <v>-79.9 dBm</v>
          </cell>
        </row>
        <row r="780">
          <cell r="A780">
            <v>45521.460016261575</v>
          </cell>
          <cell r="B780" t="str">
            <v>Serving</v>
          </cell>
          <cell r="C780" t="str">
            <v>B1</v>
          </cell>
          <cell r="D780">
            <v>2100</v>
          </cell>
          <cell r="E780">
            <v>299</v>
          </cell>
          <cell r="F780">
            <v>72</v>
          </cell>
          <cell r="G780" t="str">
            <v>-81.8 dBm</v>
          </cell>
        </row>
        <row r="781">
          <cell r="A781">
            <v>45521.460023738429</v>
          </cell>
          <cell r="B781" t="str">
            <v>Serving</v>
          </cell>
          <cell r="C781" t="str">
            <v>B1</v>
          </cell>
          <cell r="D781">
            <v>2100</v>
          </cell>
          <cell r="E781">
            <v>299</v>
          </cell>
          <cell r="F781">
            <v>72</v>
          </cell>
          <cell r="G781" t="str">
            <v>-79.4 dBm</v>
          </cell>
        </row>
        <row r="782">
          <cell r="A782">
            <v>45521.460029745373</v>
          </cell>
          <cell r="B782" t="str">
            <v>Serving</v>
          </cell>
          <cell r="C782" t="str">
            <v>B1</v>
          </cell>
          <cell r="D782">
            <v>2100</v>
          </cell>
          <cell r="E782">
            <v>299</v>
          </cell>
          <cell r="F782">
            <v>72</v>
          </cell>
          <cell r="G782" t="str">
            <v>-84.7 dBm</v>
          </cell>
        </row>
        <row r="783">
          <cell r="A783">
            <v>45521.460036655095</v>
          </cell>
          <cell r="B783" t="str">
            <v>Serving</v>
          </cell>
          <cell r="C783" t="str">
            <v>B1</v>
          </cell>
          <cell r="D783">
            <v>2100</v>
          </cell>
          <cell r="E783">
            <v>299</v>
          </cell>
          <cell r="F783">
            <v>72</v>
          </cell>
          <cell r="G783" t="str">
            <v>-84.6 dBm</v>
          </cell>
        </row>
        <row r="784">
          <cell r="A784">
            <v>45521.460042812498</v>
          </cell>
          <cell r="B784" t="str">
            <v>Serving</v>
          </cell>
          <cell r="C784" t="str">
            <v>B1</v>
          </cell>
          <cell r="D784">
            <v>2100</v>
          </cell>
          <cell r="E784">
            <v>299</v>
          </cell>
          <cell r="F784">
            <v>72</v>
          </cell>
          <cell r="G784" t="str">
            <v>-79.1 dBm</v>
          </cell>
        </row>
        <row r="785">
          <cell r="A785">
            <v>45521.460049120367</v>
          </cell>
          <cell r="B785" t="str">
            <v>Serving</v>
          </cell>
          <cell r="C785" t="str">
            <v>B1</v>
          </cell>
          <cell r="D785">
            <v>2100</v>
          </cell>
          <cell r="E785">
            <v>299</v>
          </cell>
          <cell r="F785">
            <v>72</v>
          </cell>
          <cell r="G785" t="str">
            <v>-81.2 dBm</v>
          </cell>
        </row>
        <row r="786">
          <cell r="A786">
            <v>45521.460059004632</v>
          </cell>
          <cell r="B786" t="str">
            <v>Serving</v>
          </cell>
          <cell r="C786" t="str">
            <v>B1</v>
          </cell>
          <cell r="D786">
            <v>2100</v>
          </cell>
          <cell r="E786">
            <v>299</v>
          </cell>
          <cell r="F786">
            <v>72</v>
          </cell>
          <cell r="G786" t="str">
            <v>-78.9 dBm</v>
          </cell>
        </row>
        <row r="787">
          <cell r="A787">
            <v>45521.460067442131</v>
          </cell>
          <cell r="B787" t="str">
            <v>Serving</v>
          </cell>
          <cell r="C787" t="str">
            <v>B1</v>
          </cell>
          <cell r="D787">
            <v>2100</v>
          </cell>
          <cell r="E787">
            <v>299</v>
          </cell>
          <cell r="F787">
            <v>72</v>
          </cell>
          <cell r="G787" t="str">
            <v>-81.6 dBm</v>
          </cell>
        </row>
        <row r="788">
          <cell r="A788">
            <v>45521.460074097224</v>
          </cell>
          <cell r="B788" t="str">
            <v>Serving</v>
          </cell>
          <cell r="C788" t="str">
            <v>B1</v>
          </cell>
          <cell r="D788">
            <v>2100</v>
          </cell>
          <cell r="E788">
            <v>299</v>
          </cell>
          <cell r="F788">
            <v>4</v>
          </cell>
          <cell r="G788" t="str">
            <v>-81.3 dBm</v>
          </cell>
        </row>
        <row r="789">
          <cell r="A789">
            <v>45521.460081701392</v>
          </cell>
          <cell r="B789" t="str">
            <v>Serving</v>
          </cell>
          <cell r="C789" t="str">
            <v>B1</v>
          </cell>
          <cell r="D789">
            <v>2100</v>
          </cell>
          <cell r="E789">
            <v>299</v>
          </cell>
          <cell r="F789">
            <v>4</v>
          </cell>
          <cell r="G789" t="str">
            <v>-78.8 dBm</v>
          </cell>
        </row>
        <row r="790">
          <cell r="A790">
            <v>45521.460090486114</v>
          </cell>
          <cell r="B790" t="str">
            <v>Serving</v>
          </cell>
          <cell r="C790" t="str">
            <v>B1</v>
          </cell>
          <cell r="D790">
            <v>2100</v>
          </cell>
          <cell r="E790">
            <v>299</v>
          </cell>
          <cell r="F790">
            <v>4</v>
          </cell>
          <cell r="G790" t="str">
            <v>-73.6 dBm</v>
          </cell>
        </row>
        <row r="791">
          <cell r="A791">
            <v>45521.460097465279</v>
          </cell>
          <cell r="B791" t="str">
            <v>Serving</v>
          </cell>
          <cell r="C791" t="str">
            <v>B1</v>
          </cell>
          <cell r="D791">
            <v>2100</v>
          </cell>
          <cell r="E791">
            <v>299</v>
          </cell>
          <cell r="F791">
            <v>4</v>
          </cell>
          <cell r="G791" t="str">
            <v>-76.1 dBm</v>
          </cell>
        </row>
        <row r="792">
          <cell r="A792">
            <v>45521.460103495374</v>
          </cell>
          <cell r="B792" t="str">
            <v>Serving</v>
          </cell>
          <cell r="C792" t="str">
            <v>B1</v>
          </cell>
          <cell r="D792">
            <v>2100</v>
          </cell>
          <cell r="E792">
            <v>299</v>
          </cell>
          <cell r="F792">
            <v>4</v>
          </cell>
          <cell r="G792" t="str">
            <v>-72.3 dBm</v>
          </cell>
        </row>
        <row r="793">
          <cell r="A793">
            <v>45521.460110856482</v>
          </cell>
          <cell r="B793" t="str">
            <v>Serving</v>
          </cell>
          <cell r="C793" t="str">
            <v>B1</v>
          </cell>
          <cell r="D793">
            <v>2100</v>
          </cell>
          <cell r="E793">
            <v>299</v>
          </cell>
          <cell r="F793">
            <v>4</v>
          </cell>
          <cell r="G793" t="str">
            <v>-77.4 dBm</v>
          </cell>
        </row>
        <row r="794">
          <cell r="A794">
            <v>45521.460117685187</v>
          </cell>
          <cell r="B794" t="str">
            <v>Serving</v>
          </cell>
          <cell r="C794" t="str">
            <v>B1</v>
          </cell>
          <cell r="D794">
            <v>2100</v>
          </cell>
          <cell r="E794">
            <v>299</v>
          </cell>
          <cell r="F794">
            <v>4</v>
          </cell>
          <cell r="G794" t="str">
            <v>-80.3 dBm</v>
          </cell>
        </row>
        <row r="795">
          <cell r="A795">
            <v>45521.460125277779</v>
          </cell>
          <cell r="B795" t="str">
            <v>Serving</v>
          </cell>
          <cell r="C795" t="str">
            <v>B1</v>
          </cell>
          <cell r="D795">
            <v>2100</v>
          </cell>
          <cell r="E795">
            <v>299</v>
          </cell>
          <cell r="F795">
            <v>4</v>
          </cell>
          <cell r="G795" t="str">
            <v>-80.5 dBm</v>
          </cell>
        </row>
        <row r="796">
          <cell r="A796">
            <v>45521.46013107639</v>
          </cell>
          <cell r="B796" t="str">
            <v>Serving</v>
          </cell>
          <cell r="C796" t="str">
            <v>B1</v>
          </cell>
          <cell r="D796">
            <v>2100</v>
          </cell>
          <cell r="E796">
            <v>299</v>
          </cell>
          <cell r="F796">
            <v>4</v>
          </cell>
          <cell r="G796" t="str">
            <v>-81 dBm</v>
          </cell>
        </row>
        <row r="797">
          <cell r="A797">
            <v>45521.46013821759</v>
          </cell>
          <cell r="B797" t="str">
            <v>Serving</v>
          </cell>
          <cell r="C797" t="str">
            <v>B1</v>
          </cell>
          <cell r="D797">
            <v>2100</v>
          </cell>
          <cell r="E797">
            <v>299</v>
          </cell>
          <cell r="F797">
            <v>4</v>
          </cell>
          <cell r="G797" t="str">
            <v>-75.2 dBm</v>
          </cell>
        </row>
        <row r="798">
          <cell r="A798">
            <v>45521.46014447917</v>
          </cell>
          <cell r="B798" t="str">
            <v>Serving</v>
          </cell>
          <cell r="C798" t="str">
            <v>B1</v>
          </cell>
          <cell r="D798">
            <v>2100</v>
          </cell>
          <cell r="E798">
            <v>299</v>
          </cell>
          <cell r="F798">
            <v>370</v>
          </cell>
          <cell r="G798" t="str">
            <v>-69.1 dBm</v>
          </cell>
        </row>
        <row r="799">
          <cell r="A799">
            <v>45521.460150312501</v>
          </cell>
          <cell r="B799" t="str">
            <v>Serving</v>
          </cell>
          <cell r="C799" t="str">
            <v>B1</v>
          </cell>
          <cell r="D799">
            <v>2100</v>
          </cell>
          <cell r="E799">
            <v>299</v>
          </cell>
          <cell r="F799">
            <v>370</v>
          </cell>
          <cell r="G799" t="str">
            <v>-71.6 dBm</v>
          </cell>
        </row>
        <row r="800">
          <cell r="A800">
            <v>45521.460157094909</v>
          </cell>
          <cell r="B800" t="str">
            <v>Serving</v>
          </cell>
          <cell r="C800" t="str">
            <v>B1</v>
          </cell>
          <cell r="D800">
            <v>2100</v>
          </cell>
          <cell r="E800">
            <v>299</v>
          </cell>
          <cell r="F800">
            <v>370</v>
          </cell>
          <cell r="G800" t="str">
            <v>-71.5 dBm</v>
          </cell>
        </row>
        <row r="801">
          <cell r="A801">
            <v>45521.460164490738</v>
          </cell>
          <cell r="B801" t="str">
            <v>Serving</v>
          </cell>
          <cell r="C801" t="str">
            <v>B1</v>
          </cell>
          <cell r="D801">
            <v>2100</v>
          </cell>
          <cell r="E801">
            <v>299</v>
          </cell>
          <cell r="F801">
            <v>370</v>
          </cell>
          <cell r="G801" t="str">
            <v>-69.6 dBm</v>
          </cell>
        </row>
        <row r="802">
          <cell r="A802">
            <v>45521.460171342595</v>
          </cell>
          <cell r="B802" t="str">
            <v>Serving</v>
          </cell>
          <cell r="C802" t="str">
            <v>B1</v>
          </cell>
          <cell r="D802">
            <v>2100</v>
          </cell>
          <cell r="E802">
            <v>299</v>
          </cell>
          <cell r="F802">
            <v>370</v>
          </cell>
          <cell r="G802" t="str">
            <v>-68 dBm</v>
          </cell>
        </row>
        <row r="803">
          <cell r="A803">
            <v>45521.460177476853</v>
          </cell>
          <cell r="B803" t="str">
            <v>Serving</v>
          </cell>
          <cell r="C803" t="str">
            <v>B1</v>
          </cell>
          <cell r="D803">
            <v>2100</v>
          </cell>
          <cell r="E803">
            <v>299</v>
          </cell>
          <cell r="F803">
            <v>370</v>
          </cell>
          <cell r="G803" t="str">
            <v>-76.3 dBm</v>
          </cell>
        </row>
        <row r="804">
          <cell r="A804">
            <v>45521.460183935182</v>
          </cell>
          <cell r="B804" t="str">
            <v>Serving</v>
          </cell>
          <cell r="C804" t="str">
            <v>B1</v>
          </cell>
          <cell r="D804">
            <v>2100</v>
          </cell>
          <cell r="E804">
            <v>299</v>
          </cell>
          <cell r="F804">
            <v>370</v>
          </cell>
          <cell r="G804" t="str">
            <v>-73.4 dBm</v>
          </cell>
        </row>
        <row r="805">
          <cell r="A805">
            <v>45521.460190324076</v>
          </cell>
          <cell r="B805" t="str">
            <v>Serving</v>
          </cell>
          <cell r="C805" t="str">
            <v>B1</v>
          </cell>
          <cell r="D805">
            <v>2100</v>
          </cell>
          <cell r="E805">
            <v>299</v>
          </cell>
          <cell r="F805">
            <v>370</v>
          </cell>
          <cell r="G805" t="str">
            <v>-71 dBm</v>
          </cell>
        </row>
        <row r="806">
          <cell r="A806">
            <v>45521.460197962966</v>
          </cell>
          <cell r="B806" t="str">
            <v>Serving</v>
          </cell>
          <cell r="C806" t="str">
            <v>B1</v>
          </cell>
          <cell r="D806">
            <v>2100</v>
          </cell>
          <cell r="E806">
            <v>299</v>
          </cell>
          <cell r="F806">
            <v>370</v>
          </cell>
          <cell r="G806" t="str">
            <v>-71.9 dBm</v>
          </cell>
        </row>
        <row r="807">
          <cell r="A807">
            <v>45521.460203935188</v>
          </cell>
          <cell r="B807" t="str">
            <v>Serving</v>
          </cell>
          <cell r="C807" t="str">
            <v>B1</v>
          </cell>
          <cell r="D807">
            <v>2100</v>
          </cell>
          <cell r="E807">
            <v>299</v>
          </cell>
          <cell r="F807">
            <v>370</v>
          </cell>
          <cell r="G807" t="str">
            <v>-74.9 dBm</v>
          </cell>
        </row>
        <row r="808">
          <cell r="A808">
            <v>45521.460209988429</v>
          </cell>
          <cell r="B808" t="str">
            <v>Serving</v>
          </cell>
          <cell r="C808" t="str">
            <v>B1</v>
          </cell>
          <cell r="D808">
            <v>2100</v>
          </cell>
          <cell r="E808">
            <v>299</v>
          </cell>
          <cell r="F808">
            <v>370</v>
          </cell>
          <cell r="G808" t="str">
            <v>-74.1 dBm</v>
          </cell>
        </row>
        <row r="809">
          <cell r="A809">
            <v>45521.460219166664</v>
          </cell>
          <cell r="B809" t="str">
            <v>Serving</v>
          </cell>
          <cell r="C809" t="str">
            <v>B1</v>
          </cell>
          <cell r="D809">
            <v>2100</v>
          </cell>
          <cell r="E809">
            <v>299</v>
          </cell>
          <cell r="F809">
            <v>370</v>
          </cell>
          <cell r="G809" t="str">
            <v>-71.1 dBm</v>
          </cell>
        </row>
        <row r="810">
          <cell r="A810">
            <v>45521.460225312498</v>
          </cell>
          <cell r="B810" t="str">
            <v>Serving</v>
          </cell>
          <cell r="C810" t="str">
            <v>B1</v>
          </cell>
          <cell r="D810">
            <v>2100</v>
          </cell>
          <cell r="E810">
            <v>299</v>
          </cell>
          <cell r="F810">
            <v>370</v>
          </cell>
          <cell r="G810" t="str">
            <v>-70.9 dBm</v>
          </cell>
        </row>
        <row r="811">
          <cell r="A811">
            <v>45521.460232893522</v>
          </cell>
          <cell r="B811" t="str">
            <v>Serving</v>
          </cell>
          <cell r="C811" t="str">
            <v>B1</v>
          </cell>
          <cell r="D811">
            <v>2100</v>
          </cell>
          <cell r="E811">
            <v>299</v>
          </cell>
          <cell r="F811">
            <v>370</v>
          </cell>
          <cell r="G811" t="str">
            <v>-76.3 dBm</v>
          </cell>
        </row>
        <row r="812">
          <cell r="A812">
            <v>45521.460240069442</v>
          </cell>
          <cell r="B812" t="str">
            <v>Serving</v>
          </cell>
          <cell r="C812" t="str">
            <v>B1</v>
          </cell>
          <cell r="D812">
            <v>2100</v>
          </cell>
          <cell r="E812">
            <v>299</v>
          </cell>
          <cell r="F812">
            <v>370</v>
          </cell>
          <cell r="G812" t="str">
            <v>-77.4 dBm</v>
          </cell>
        </row>
        <row r="813">
          <cell r="A813">
            <v>45521.460247037037</v>
          </cell>
          <cell r="B813" t="str">
            <v>Serving</v>
          </cell>
          <cell r="C813" t="str">
            <v>B1</v>
          </cell>
          <cell r="D813">
            <v>2100</v>
          </cell>
          <cell r="E813">
            <v>299</v>
          </cell>
          <cell r="F813">
            <v>370</v>
          </cell>
          <cell r="G813" t="str">
            <v>-74.1 dBm</v>
          </cell>
        </row>
        <row r="814">
          <cell r="A814">
            <v>45521.460254675927</v>
          </cell>
          <cell r="B814" t="str">
            <v>Serving</v>
          </cell>
          <cell r="C814" t="str">
            <v>B1</v>
          </cell>
          <cell r="D814">
            <v>2100</v>
          </cell>
          <cell r="E814">
            <v>299</v>
          </cell>
          <cell r="F814">
            <v>370</v>
          </cell>
          <cell r="G814" t="str">
            <v>-75.3 dBm</v>
          </cell>
        </row>
        <row r="815">
          <cell r="A815">
            <v>45521.4602605787</v>
          </cell>
          <cell r="B815" t="str">
            <v>Serving</v>
          </cell>
          <cell r="C815" t="str">
            <v>B1</v>
          </cell>
          <cell r="D815">
            <v>2100</v>
          </cell>
          <cell r="E815">
            <v>299</v>
          </cell>
          <cell r="F815">
            <v>370</v>
          </cell>
          <cell r="G815" t="str">
            <v>-78.5 dBm</v>
          </cell>
        </row>
        <row r="816">
          <cell r="A816">
            <v>45521.460266504633</v>
          </cell>
          <cell r="B816" t="str">
            <v>Serving</v>
          </cell>
          <cell r="C816" t="str">
            <v>B1</v>
          </cell>
          <cell r="D816">
            <v>2100</v>
          </cell>
          <cell r="E816">
            <v>299</v>
          </cell>
          <cell r="F816">
            <v>370</v>
          </cell>
          <cell r="G816" t="str">
            <v>-77.6 dBm</v>
          </cell>
        </row>
        <row r="817">
          <cell r="A817">
            <v>45521.460273368059</v>
          </cell>
          <cell r="B817" t="str">
            <v>Serving</v>
          </cell>
          <cell r="C817" t="str">
            <v>B1</v>
          </cell>
          <cell r="D817">
            <v>2100</v>
          </cell>
          <cell r="E817">
            <v>299</v>
          </cell>
          <cell r="F817">
            <v>370</v>
          </cell>
          <cell r="G817" t="str">
            <v>-76.1 dBm</v>
          </cell>
        </row>
        <row r="818">
          <cell r="A818">
            <v>45521.460280231484</v>
          </cell>
          <cell r="B818" t="str">
            <v>Serving</v>
          </cell>
          <cell r="C818" t="str">
            <v>B1</v>
          </cell>
          <cell r="D818">
            <v>2100</v>
          </cell>
          <cell r="E818">
            <v>299</v>
          </cell>
          <cell r="F818">
            <v>370</v>
          </cell>
          <cell r="G818" t="str">
            <v>-77.3 dBm</v>
          </cell>
        </row>
        <row r="819">
          <cell r="A819">
            <v>45521.460286597219</v>
          </cell>
          <cell r="B819" t="str">
            <v>Serving</v>
          </cell>
          <cell r="C819" t="str">
            <v>B1</v>
          </cell>
          <cell r="D819">
            <v>2100</v>
          </cell>
          <cell r="E819">
            <v>299</v>
          </cell>
          <cell r="F819">
            <v>370</v>
          </cell>
          <cell r="G819" t="str">
            <v>-75 dBm</v>
          </cell>
        </row>
        <row r="820">
          <cell r="A820">
            <v>45521.460292928241</v>
          </cell>
          <cell r="B820" t="str">
            <v>Serving</v>
          </cell>
          <cell r="C820" t="str">
            <v>B1</v>
          </cell>
          <cell r="D820">
            <v>2100</v>
          </cell>
          <cell r="E820">
            <v>299</v>
          </cell>
          <cell r="F820">
            <v>370</v>
          </cell>
          <cell r="G820" t="str">
            <v>-74.6 dBm</v>
          </cell>
        </row>
        <row r="821">
          <cell r="A821">
            <v>45521.460301180552</v>
          </cell>
          <cell r="B821" t="str">
            <v>Serving</v>
          </cell>
          <cell r="C821" t="str">
            <v>B1</v>
          </cell>
          <cell r="D821">
            <v>2100</v>
          </cell>
          <cell r="E821">
            <v>299</v>
          </cell>
          <cell r="F821">
            <v>370</v>
          </cell>
          <cell r="G821" t="str">
            <v>-74 dBm</v>
          </cell>
        </row>
        <row r="822">
          <cell r="A822">
            <v>45521.460307662041</v>
          </cell>
          <cell r="B822" t="str">
            <v>Serving</v>
          </cell>
          <cell r="C822" t="str">
            <v>B1</v>
          </cell>
          <cell r="D822">
            <v>2100</v>
          </cell>
          <cell r="E822">
            <v>299</v>
          </cell>
          <cell r="F822">
            <v>370</v>
          </cell>
          <cell r="G822" t="str">
            <v>-72.3 dBm</v>
          </cell>
        </row>
        <row r="823">
          <cell r="A823">
            <v>45521.460314594908</v>
          </cell>
          <cell r="B823" t="str">
            <v>Serving</v>
          </cell>
          <cell r="C823" t="str">
            <v>B1</v>
          </cell>
          <cell r="D823">
            <v>2100</v>
          </cell>
          <cell r="E823">
            <v>299</v>
          </cell>
          <cell r="F823">
            <v>370</v>
          </cell>
          <cell r="G823" t="str">
            <v>-76.1 dBm</v>
          </cell>
        </row>
        <row r="824">
          <cell r="A824">
            <v>45521.460321099534</v>
          </cell>
          <cell r="B824" t="str">
            <v>Serving</v>
          </cell>
          <cell r="C824" t="str">
            <v>B1</v>
          </cell>
          <cell r="D824">
            <v>2100</v>
          </cell>
          <cell r="E824">
            <v>299</v>
          </cell>
          <cell r="F824">
            <v>370</v>
          </cell>
          <cell r="G824" t="str">
            <v>-75.5 dBm</v>
          </cell>
        </row>
        <row r="825">
          <cell r="A825">
            <v>45521.460328981484</v>
          </cell>
          <cell r="B825" t="str">
            <v>Serving</v>
          </cell>
          <cell r="C825" t="str">
            <v>B1</v>
          </cell>
          <cell r="D825">
            <v>2100</v>
          </cell>
          <cell r="E825">
            <v>299</v>
          </cell>
          <cell r="F825">
            <v>370</v>
          </cell>
          <cell r="G825" t="str">
            <v>-71.6 dBm</v>
          </cell>
        </row>
        <row r="826">
          <cell r="A826">
            <v>45521.460335717595</v>
          </cell>
          <cell r="B826" t="str">
            <v>Serving</v>
          </cell>
          <cell r="C826" t="str">
            <v>B1</v>
          </cell>
          <cell r="D826">
            <v>2100</v>
          </cell>
          <cell r="E826">
            <v>299</v>
          </cell>
          <cell r="F826">
            <v>370</v>
          </cell>
          <cell r="G826" t="str">
            <v>-78.6 dBm</v>
          </cell>
        </row>
        <row r="827">
          <cell r="A827">
            <v>45521.460344282408</v>
          </cell>
          <cell r="B827" t="str">
            <v>Serving</v>
          </cell>
          <cell r="C827" t="str">
            <v>B1</v>
          </cell>
          <cell r="D827">
            <v>2100</v>
          </cell>
          <cell r="E827">
            <v>299</v>
          </cell>
          <cell r="F827">
            <v>370</v>
          </cell>
          <cell r="G827" t="str">
            <v>-77.1 dBm</v>
          </cell>
        </row>
        <row r="828">
          <cell r="A828">
            <v>45521.46035115741</v>
          </cell>
          <cell r="B828" t="str">
            <v>Serving</v>
          </cell>
          <cell r="C828" t="str">
            <v>B1</v>
          </cell>
          <cell r="D828">
            <v>2100</v>
          </cell>
          <cell r="E828">
            <v>299</v>
          </cell>
          <cell r="F828">
            <v>370</v>
          </cell>
          <cell r="G828" t="str">
            <v>-72.6 dBm</v>
          </cell>
        </row>
        <row r="829">
          <cell r="A829">
            <v>45521.460357766206</v>
          </cell>
          <cell r="B829" t="str">
            <v>Serving</v>
          </cell>
          <cell r="C829" t="str">
            <v>B1</v>
          </cell>
          <cell r="D829">
            <v>2100</v>
          </cell>
          <cell r="E829">
            <v>299</v>
          </cell>
          <cell r="F829">
            <v>370</v>
          </cell>
          <cell r="G829" t="str">
            <v>-77.6 dBm</v>
          </cell>
        </row>
        <row r="830">
          <cell r="A830">
            <v>45521.460365833336</v>
          </cell>
          <cell r="B830" t="str">
            <v>Serving</v>
          </cell>
          <cell r="C830" t="str">
            <v>B1</v>
          </cell>
          <cell r="D830">
            <v>2100</v>
          </cell>
          <cell r="E830">
            <v>299</v>
          </cell>
          <cell r="F830">
            <v>370</v>
          </cell>
          <cell r="G830" t="str">
            <v>-71.9 dBm</v>
          </cell>
        </row>
        <row r="831">
          <cell r="A831">
            <v>45521.460372731482</v>
          </cell>
          <cell r="B831" t="str">
            <v>Serving</v>
          </cell>
          <cell r="C831" t="str">
            <v>B1</v>
          </cell>
          <cell r="D831">
            <v>2100</v>
          </cell>
          <cell r="E831">
            <v>299</v>
          </cell>
          <cell r="F831">
            <v>370</v>
          </cell>
          <cell r="G831" t="str">
            <v>-75.6 dBm</v>
          </cell>
        </row>
        <row r="832">
          <cell r="A832">
            <v>45521.460380752316</v>
          </cell>
          <cell r="B832" t="str">
            <v>Serving</v>
          </cell>
          <cell r="C832" t="str">
            <v>B1</v>
          </cell>
          <cell r="D832">
            <v>2100</v>
          </cell>
          <cell r="E832">
            <v>299</v>
          </cell>
          <cell r="F832">
            <v>370</v>
          </cell>
          <cell r="G832" t="str">
            <v>-75.6 dBm</v>
          </cell>
        </row>
        <row r="833">
          <cell r="A833">
            <v>45521.460386851853</v>
          </cell>
          <cell r="B833" t="str">
            <v>Serving</v>
          </cell>
          <cell r="C833" t="str">
            <v>B1</v>
          </cell>
          <cell r="D833">
            <v>2100</v>
          </cell>
          <cell r="E833">
            <v>299</v>
          </cell>
          <cell r="F833">
            <v>370</v>
          </cell>
          <cell r="G833" t="str">
            <v>-75.9 dBm</v>
          </cell>
        </row>
        <row r="834">
          <cell r="A834">
            <v>45521.460393773152</v>
          </cell>
          <cell r="B834" t="str">
            <v>Serving</v>
          </cell>
          <cell r="C834" t="str">
            <v>B1</v>
          </cell>
          <cell r="D834">
            <v>2100</v>
          </cell>
          <cell r="E834">
            <v>299</v>
          </cell>
          <cell r="F834">
            <v>370</v>
          </cell>
          <cell r="G834" t="str">
            <v>-75.4 dBm</v>
          </cell>
        </row>
        <row r="835">
          <cell r="A835">
            <v>45521.460400810189</v>
          </cell>
          <cell r="B835" t="str">
            <v>Serving</v>
          </cell>
          <cell r="C835" t="str">
            <v>B1</v>
          </cell>
          <cell r="D835">
            <v>2100</v>
          </cell>
          <cell r="E835">
            <v>299</v>
          </cell>
          <cell r="F835">
            <v>370</v>
          </cell>
          <cell r="G835" t="str">
            <v>-77.4 dBm</v>
          </cell>
        </row>
        <row r="836">
          <cell r="A836">
            <v>45521.460407418985</v>
          </cell>
          <cell r="B836" t="str">
            <v>Serving</v>
          </cell>
          <cell r="C836" t="str">
            <v>B1</v>
          </cell>
          <cell r="D836">
            <v>2100</v>
          </cell>
          <cell r="E836">
            <v>299</v>
          </cell>
          <cell r="F836">
            <v>370</v>
          </cell>
          <cell r="G836" t="str">
            <v>-71.4 dBm</v>
          </cell>
        </row>
        <row r="837">
          <cell r="A837">
            <v>45521.460413969908</v>
          </cell>
          <cell r="B837" t="str">
            <v>Serving</v>
          </cell>
          <cell r="C837" t="str">
            <v>B1</v>
          </cell>
          <cell r="D837">
            <v>2100</v>
          </cell>
          <cell r="E837">
            <v>299</v>
          </cell>
          <cell r="F837">
            <v>370</v>
          </cell>
          <cell r="G837" t="str">
            <v>-74.6 dBm</v>
          </cell>
        </row>
        <row r="838">
          <cell r="A838">
            <v>45521.460421030089</v>
          </cell>
          <cell r="B838" t="str">
            <v>Serving</v>
          </cell>
          <cell r="C838" t="str">
            <v>B1</v>
          </cell>
          <cell r="D838">
            <v>2100</v>
          </cell>
          <cell r="E838">
            <v>299</v>
          </cell>
          <cell r="F838">
            <v>370</v>
          </cell>
          <cell r="G838" t="str">
            <v>-76.7 dBm</v>
          </cell>
        </row>
        <row r="839">
          <cell r="A839">
            <v>45521.460428564817</v>
          </cell>
          <cell r="B839" t="str">
            <v>Serving</v>
          </cell>
          <cell r="C839" t="str">
            <v>B1</v>
          </cell>
          <cell r="D839">
            <v>2100</v>
          </cell>
          <cell r="E839">
            <v>299</v>
          </cell>
          <cell r="F839">
            <v>370</v>
          </cell>
          <cell r="G839" t="str">
            <v>-74.9 dBm</v>
          </cell>
        </row>
        <row r="840">
          <cell r="A840">
            <v>45521.460436215275</v>
          </cell>
          <cell r="B840" t="str">
            <v>Serving</v>
          </cell>
          <cell r="C840" t="str">
            <v>B1</v>
          </cell>
          <cell r="D840">
            <v>2100</v>
          </cell>
          <cell r="E840">
            <v>299</v>
          </cell>
          <cell r="F840">
            <v>370</v>
          </cell>
          <cell r="G840" t="str">
            <v>-76.4 dBm</v>
          </cell>
        </row>
        <row r="841">
          <cell r="A841">
            <v>45521.460442384261</v>
          </cell>
          <cell r="B841" t="str">
            <v>Serving</v>
          </cell>
          <cell r="C841" t="str">
            <v>B1</v>
          </cell>
          <cell r="D841">
            <v>2100</v>
          </cell>
          <cell r="E841">
            <v>299</v>
          </cell>
          <cell r="F841">
            <v>370</v>
          </cell>
          <cell r="G841" t="str">
            <v>-75.3 dBm</v>
          </cell>
        </row>
        <row r="842">
          <cell r="A842">
            <v>45521.460448229169</v>
          </cell>
          <cell r="B842" t="str">
            <v>Serving</v>
          </cell>
          <cell r="C842" t="str">
            <v>B1</v>
          </cell>
          <cell r="D842">
            <v>2100</v>
          </cell>
          <cell r="E842">
            <v>299</v>
          </cell>
          <cell r="F842">
            <v>370</v>
          </cell>
          <cell r="G842" t="str">
            <v>-75.9 dBm</v>
          </cell>
        </row>
        <row r="843">
          <cell r="A843">
            <v>45521.460454074077</v>
          </cell>
          <cell r="B843" t="str">
            <v>Serving</v>
          </cell>
          <cell r="C843" t="str">
            <v>B1</v>
          </cell>
          <cell r="D843">
            <v>2100</v>
          </cell>
          <cell r="E843">
            <v>299</v>
          </cell>
          <cell r="F843">
            <v>370</v>
          </cell>
          <cell r="G843" t="str">
            <v>-76.2 dBm</v>
          </cell>
        </row>
        <row r="844">
          <cell r="A844">
            <v>45521.460460937502</v>
          </cell>
          <cell r="B844" t="str">
            <v>Serving</v>
          </cell>
          <cell r="C844" t="str">
            <v>B1</v>
          </cell>
          <cell r="D844">
            <v>2100</v>
          </cell>
          <cell r="E844">
            <v>299</v>
          </cell>
          <cell r="F844">
            <v>370</v>
          </cell>
          <cell r="G844" t="str">
            <v>-76.4 dBm</v>
          </cell>
        </row>
        <row r="845">
          <cell r="A845">
            <v>45521.460467893521</v>
          </cell>
          <cell r="B845" t="str">
            <v>Serving</v>
          </cell>
          <cell r="C845" t="str">
            <v>B1</v>
          </cell>
          <cell r="D845">
            <v>2100</v>
          </cell>
          <cell r="E845">
            <v>299</v>
          </cell>
          <cell r="F845">
            <v>370</v>
          </cell>
          <cell r="G845" t="str">
            <v>-75.8 dBm</v>
          </cell>
        </row>
        <row r="846">
          <cell r="A846">
            <v>45521.460474178239</v>
          </cell>
          <cell r="B846" t="str">
            <v>Serving</v>
          </cell>
          <cell r="C846" t="str">
            <v>B1</v>
          </cell>
          <cell r="D846">
            <v>2100</v>
          </cell>
          <cell r="E846">
            <v>299</v>
          </cell>
          <cell r="F846">
            <v>370</v>
          </cell>
          <cell r="G846" t="str">
            <v>-75.9 dBm</v>
          </cell>
        </row>
        <row r="847">
          <cell r="A847">
            <v>45521.460480844908</v>
          </cell>
          <cell r="B847" t="str">
            <v>Serving</v>
          </cell>
          <cell r="C847" t="str">
            <v>B1</v>
          </cell>
          <cell r="D847">
            <v>2100</v>
          </cell>
          <cell r="E847">
            <v>299</v>
          </cell>
          <cell r="F847">
            <v>370</v>
          </cell>
          <cell r="G847" t="str">
            <v>-75.8 dBm</v>
          </cell>
        </row>
        <row r="848">
          <cell r="A848">
            <v>45521.460486840275</v>
          </cell>
          <cell r="B848" t="str">
            <v>Serving</v>
          </cell>
          <cell r="C848" t="str">
            <v>B1</v>
          </cell>
          <cell r="D848">
            <v>2100</v>
          </cell>
          <cell r="E848">
            <v>299</v>
          </cell>
          <cell r="F848">
            <v>370</v>
          </cell>
          <cell r="G848" t="str">
            <v>-75.2 dBm</v>
          </cell>
        </row>
        <row r="849">
          <cell r="A849">
            <v>45521.460494247687</v>
          </cell>
          <cell r="B849" t="str">
            <v>Serving</v>
          </cell>
          <cell r="C849" t="str">
            <v>B1</v>
          </cell>
          <cell r="D849">
            <v>2100</v>
          </cell>
          <cell r="E849">
            <v>299</v>
          </cell>
          <cell r="F849">
            <v>370</v>
          </cell>
          <cell r="G849" t="str">
            <v>-75.8 dBm</v>
          </cell>
        </row>
        <row r="850">
          <cell r="A850">
            <v>45521.460500775465</v>
          </cell>
          <cell r="B850" t="str">
            <v>Serving</v>
          </cell>
          <cell r="C850" t="str">
            <v>B1</v>
          </cell>
          <cell r="D850">
            <v>2100</v>
          </cell>
          <cell r="E850">
            <v>299</v>
          </cell>
          <cell r="F850">
            <v>370</v>
          </cell>
          <cell r="G850" t="str">
            <v>-75.7 dBm</v>
          </cell>
        </row>
        <row r="851">
          <cell r="A851">
            <v>45521.460509525466</v>
          </cell>
          <cell r="B851" t="str">
            <v>Serving</v>
          </cell>
          <cell r="C851" t="str">
            <v>B1</v>
          </cell>
          <cell r="D851">
            <v>2100</v>
          </cell>
          <cell r="E851">
            <v>299</v>
          </cell>
          <cell r="F851">
            <v>370</v>
          </cell>
          <cell r="G851" t="str">
            <v>-75.3 dBm</v>
          </cell>
        </row>
        <row r="852">
          <cell r="A852">
            <v>45521.460518344909</v>
          </cell>
          <cell r="B852" t="str">
            <v>Serving</v>
          </cell>
          <cell r="C852" t="str">
            <v>B1</v>
          </cell>
          <cell r="D852">
            <v>2100</v>
          </cell>
          <cell r="E852">
            <v>299</v>
          </cell>
          <cell r="F852">
            <v>370</v>
          </cell>
          <cell r="G852" t="str">
            <v>-75.5 dBm</v>
          </cell>
        </row>
        <row r="853">
          <cell r="A853">
            <v>45521.46052576389</v>
          </cell>
          <cell r="B853" t="str">
            <v>Serving</v>
          </cell>
          <cell r="C853" t="str">
            <v>B1</v>
          </cell>
          <cell r="D853">
            <v>2100</v>
          </cell>
          <cell r="E853">
            <v>299</v>
          </cell>
          <cell r="F853">
            <v>370</v>
          </cell>
          <cell r="G853" t="str">
            <v>-75 dBm</v>
          </cell>
        </row>
        <row r="854">
          <cell r="A854">
            <v>45521.460533148151</v>
          </cell>
          <cell r="B854" t="str">
            <v>Serving</v>
          </cell>
          <cell r="C854" t="str">
            <v>B1</v>
          </cell>
          <cell r="D854">
            <v>2100</v>
          </cell>
          <cell r="E854">
            <v>299</v>
          </cell>
          <cell r="F854">
            <v>370</v>
          </cell>
          <cell r="G854" t="str">
            <v>-75.9 dBm</v>
          </cell>
        </row>
        <row r="855">
          <cell r="A855">
            <v>45521.460539849541</v>
          </cell>
          <cell r="B855" t="str">
            <v>Serving</v>
          </cell>
          <cell r="C855" t="str">
            <v>B1</v>
          </cell>
          <cell r="D855">
            <v>2100</v>
          </cell>
          <cell r="E855">
            <v>299</v>
          </cell>
          <cell r="F855">
            <v>370</v>
          </cell>
          <cell r="G855" t="str">
            <v>-77.4 dBm</v>
          </cell>
        </row>
        <row r="856">
          <cell r="A856">
            <v>45521.460545648151</v>
          </cell>
          <cell r="B856" t="str">
            <v>Serving</v>
          </cell>
          <cell r="C856" t="str">
            <v>B1</v>
          </cell>
          <cell r="D856">
            <v>2100</v>
          </cell>
          <cell r="E856">
            <v>299</v>
          </cell>
          <cell r="F856">
            <v>370</v>
          </cell>
          <cell r="G856" t="str">
            <v>-76.3 dBm</v>
          </cell>
        </row>
        <row r="857">
          <cell r="A857">
            <v>45521.460551655095</v>
          </cell>
          <cell r="B857" t="str">
            <v>Serving</v>
          </cell>
          <cell r="C857" t="str">
            <v>B1</v>
          </cell>
          <cell r="D857">
            <v>2100</v>
          </cell>
          <cell r="E857">
            <v>299</v>
          </cell>
          <cell r="F857">
            <v>370</v>
          </cell>
          <cell r="G857" t="str">
            <v>-76.2 dBm</v>
          </cell>
        </row>
        <row r="858">
          <cell r="A858">
            <v>45521.460558645835</v>
          </cell>
          <cell r="B858" t="str">
            <v>Serving</v>
          </cell>
          <cell r="C858" t="str">
            <v>B1</v>
          </cell>
          <cell r="D858">
            <v>2100</v>
          </cell>
          <cell r="E858">
            <v>299</v>
          </cell>
          <cell r="F858">
            <v>370</v>
          </cell>
          <cell r="G858" t="str">
            <v>-75.9 dBm</v>
          </cell>
        </row>
        <row r="859">
          <cell r="A859">
            <v>45521.460565567133</v>
          </cell>
          <cell r="B859" t="str">
            <v>Serving</v>
          </cell>
          <cell r="C859" t="str">
            <v>B1</v>
          </cell>
          <cell r="D859">
            <v>2100</v>
          </cell>
          <cell r="E859">
            <v>299</v>
          </cell>
          <cell r="F859">
            <v>370</v>
          </cell>
          <cell r="G859" t="str">
            <v>-75.3 dBm</v>
          </cell>
        </row>
        <row r="860">
          <cell r="A860">
            <v>45521.460572511576</v>
          </cell>
          <cell r="B860" t="str">
            <v>Serving</v>
          </cell>
          <cell r="C860" t="str">
            <v>B1</v>
          </cell>
          <cell r="D860">
            <v>2100</v>
          </cell>
          <cell r="E860">
            <v>299</v>
          </cell>
          <cell r="F860">
            <v>370</v>
          </cell>
          <cell r="G860" t="str">
            <v>-74.7 dBm</v>
          </cell>
        </row>
        <row r="861">
          <cell r="A861">
            <v>45521.460580393519</v>
          </cell>
          <cell r="B861" t="str">
            <v>Serving</v>
          </cell>
          <cell r="C861" t="str">
            <v>B1</v>
          </cell>
          <cell r="D861">
            <v>2100</v>
          </cell>
          <cell r="E861">
            <v>299</v>
          </cell>
          <cell r="F861">
            <v>370</v>
          </cell>
          <cell r="G861" t="str">
            <v>-74 dBm</v>
          </cell>
        </row>
        <row r="862">
          <cell r="A862">
            <v>45521.460587141206</v>
          </cell>
          <cell r="B862" t="str">
            <v>Serving</v>
          </cell>
          <cell r="C862" t="str">
            <v>B1</v>
          </cell>
          <cell r="D862">
            <v>2100</v>
          </cell>
          <cell r="E862">
            <v>299</v>
          </cell>
          <cell r="F862">
            <v>370</v>
          </cell>
          <cell r="G862" t="str">
            <v>-73.7 dBm</v>
          </cell>
        </row>
        <row r="863">
          <cell r="A863">
            <v>45521.460593194446</v>
          </cell>
          <cell r="B863" t="str">
            <v>Serving</v>
          </cell>
          <cell r="C863" t="str">
            <v>B1</v>
          </cell>
          <cell r="D863">
            <v>2100</v>
          </cell>
          <cell r="E863">
            <v>299</v>
          </cell>
          <cell r="F863">
            <v>370</v>
          </cell>
          <cell r="G863" t="str">
            <v>-75.5 dBm</v>
          </cell>
        </row>
        <row r="864">
          <cell r="A864">
            <v>45521.460600578706</v>
          </cell>
          <cell r="B864" t="str">
            <v>Serving</v>
          </cell>
          <cell r="C864" t="str">
            <v>B1</v>
          </cell>
          <cell r="D864">
            <v>2100</v>
          </cell>
          <cell r="E864">
            <v>299</v>
          </cell>
          <cell r="F864">
            <v>370</v>
          </cell>
          <cell r="G864" t="str">
            <v>-77.1 dBm</v>
          </cell>
        </row>
        <row r="865">
          <cell r="A865">
            <v>45521.460607106485</v>
          </cell>
          <cell r="B865" t="str">
            <v>Serving</v>
          </cell>
          <cell r="C865" t="str">
            <v>B1</v>
          </cell>
          <cell r="D865">
            <v>2100</v>
          </cell>
          <cell r="E865">
            <v>299</v>
          </cell>
          <cell r="F865">
            <v>370</v>
          </cell>
          <cell r="G865" t="str">
            <v>-75.6 dBm</v>
          </cell>
        </row>
        <row r="866">
          <cell r="A866">
            <v>45521.460614108793</v>
          </cell>
          <cell r="B866" t="str">
            <v>Serving</v>
          </cell>
          <cell r="C866" t="str">
            <v>B1</v>
          </cell>
          <cell r="D866">
            <v>2100</v>
          </cell>
          <cell r="E866">
            <v>299</v>
          </cell>
          <cell r="F866">
            <v>370</v>
          </cell>
          <cell r="G866" t="str">
            <v>-75.8 dBm</v>
          </cell>
        </row>
        <row r="867">
          <cell r="A867">
            <v>45521.46062150463</v>
          </cell>
          <cell r="B867" t="str">
            <v>Serving</v>
          </cell>
          <cell r="C867" t="str">
            <v>B1</v>
          </cell>
          <cell r="D867">
            <v>2100</v>
          </cell>
          <cell r="E867">
            <v>299</v>
          </cell>
          <cell r="F867">
            <v>370</v>
          </cell>
          <cell r="G867" t="str">
            <v>-75.9 dBm</v>
          </cell>
        </row>
        <row r="868">
          <cell r="A868">
            <v>45521.460627835651</v>
          </cell>
          <cell r="B868" t="str">
            <v>Serving</v>
          </cell>
          <cell r="C868" t="str">
            <v>B1</v>
          </cell>
          <cell r="D868">
            <v>2100</v>
          </cell>
          <cell r="E868">
            <v>299</v>
          </cell>
          <cell r="F868">
            <v>4</v>
          </cell>
          <cell r="G868" t="str">
            <v>-70.2 dBm</v>
          </cell>
        </row>
        <row r="869">
          <cell r="A869">
            <v>45521.460635671297</v>
          </cell>
          <cell r="B869" t="str">
            <v>Serving</v>
          </cell>
          <cell r="C869" t="str">
            <v>B1</v>
          </cell>
          <cell r="D869">
            <v>2100</v>
          </cell>
          <cell r="E869">
            <v>299</v>
          </cell>
          <cell r="F869">
            <v>4</v>
          </cell>
          <cell r="G869" t="str">
            <v>-70.9 dBm</v>
          </cell>
        </row>
        <row r="870">
          <cell r="A870">
            <v>45521.460644247687</v>
          </cell>
          <cell r="B870" t="str">
            <v>Serving</v>
          </cell>
          <cell r="C870" t="str">
            <v>B1</v>
          </cell>
          <cell r="D870">
            <v>2100</v>
          </cell>
          <cell r="E870">
            <v>299</v>
          </cell>
          <cell r="F870">
            <v>4</v>
          </cell>
          <cell r="G870" t="str">
            <v>-69.9 dBm</v>
          </cell>
        </row>
        <row r="871">
          <cell r="A871">
            <v>45521.460651458336</v>
          </cell>
          <cell r="B871" t="str">
            <v>Serving</v>
          </cell>
          <cell r="C871" t="str">
            <v>B1</v>
          </cell>
          <cell r="D871">
            <v>2100</v>
          </cell>
          <cell r="E871">
            <v>299</v>
          </cell>
          <cell r="F871">
            <v>4</v>
          </cell>
          <cell r="G871" t="str">
            <v>-71 dBm</v>
          </cell>
        </row>
        <row r="872">
          <cell r="A872">
            <v>45521.460657523145</v>
          </cell>
          <cell r="B872" t="str">
            <v>Serving</v>
          </cell>
          <cell r="C872" t="str">
            <v>B1</v>
          </cell>
          <cell r="D872">
            <v>2100</v>
          </cell>
          <cell r="E872">
            <v>299</v>
          </cell>
          <cell r="F872">
            <v>4</v>
          </cell>
          <cell r="G872" t="str">
            <v>-72.3 dBm</v>
          </cell>
        </row>
        <row r="873">
          <cell r="A873">
            <v>45521.460664641207</v>
          </cell>
          <cell r="B873" t="str">
            <v>Serving</v>
          </cell>
          <cell r="C873" t="str">
            <v>B1</v>
          </cell>
          <cell r="D873">
            <v>2100</v>
          </cell>
          <cell r="E873">
            <v>299</v>
          </cell>
          <cell r="F873">
            <v>4</v>
          </cell>
          <cell r="G873" t="str">
            <v>-77.8 dBm</v>
          </cell>
        </row>
        <row r="874">
          <cell r="A874">
            <v>45521.460671157409</v>
          </cell>
          <cell r="B874" t="str">
            <v>Serving</v>
          </cell>
          <cell r="C874" t="str">
            <v>B1</v>
          </cell>
          <cell r="D874">
            <v>2100</v>
          </cell>
          <cell r="E874">
            <v>299</v>
          </cell>
          <cell r="F874">
            <v>4</v>
          </cell>
          <cell r="G874" t="str">
            <v>-79.5 dBm</v>
          </cell>
        </row>
        <row r="875">
          <cell r="A875">
            <v>45521.460677951392</v>
          </cell>
          <cell r="B875" t="str">
            <v>Serving</v>
          </cell>
          <cell r="C875" t="str">
            <v>B1</v>
          </cell>
          <cell r="D875">
            <v>2100</v>
          </cell>
          <cell r="E875">
            <v>299</v>
          </cell>
          <cell r="F875">
            <v>4</v>
          </cell>
          <cell r="G875" t="str">
            <v>-80.2 dBm</v>
          </cell>
        </row>
        <row r="876">
          <cell r="A876">
            <v>45521.460685104168</v>
          </cell>
          <cell r="B876" t="str">
            <v>Serving</v>
          </cell>
          <cell r="C876" t="str">
            <v>B1</v>
          </cell>
          <cell r="D876">
            <v>2100</v>
          </cell>
          <cell r="E876">
            <v>299</v>
          </cell>
          <cell r="F876">
            <v>4</v>
          </cell>
          <cell r="G876" t="str">
            <v>-76.1 dBm</v>
          </cell>
        </row>
        <row r="877">
          <cell r="A877">
            <v>45521.46069359954</v>
          </cell>
          <cell r="B877" t="str">
            <v>Serving</v>
          </cell>
          <cell r="C877" t="str">
            <v>B1</v>
          </cell>
          <cell r="D877">
            <v>2100</v>
          </cell>
          <cell r="E877">
            <v>299</v>
          </cell>
          <cell r="F877">
            <v>4</v>
          </cell>
          <cell r="G877" t="str">
            <v>-79.3 dBm</v>
          </cell>
        </row>
        <row r="878">
          <cell r="A878">
            <v>45521.460699733798</v>
          </cell>
          <cell r="B878" t="str">
            <v>Serving</v>
          </cell>
          <cell r="C878" t="str">
            <v>B1</v>
          </cell>
          <cell r="D878">
            <v>2100</v>
          </cell>
          <cell r="E878">
            <v>299</v>
          </cell>
          <cell r="F878">
            <v>4</v>
          </cell>
          <cell r="G878" t="str">
            <v>-82.6 dBm</v>
          </cell>
        </row>
        <row r="879">
          <cell r="A879">
            <v>45521.460706817132</v>
          </cell>
          <cell r="B879" t="str">
            <v>Serving</v>
          </cell>
          <cell r="C879" t="str">
            <v>B1</v>
          </cell>
          <cell r="D879">
            <v>2100</v>
          </cell>
          <cell r="E879">
            <v>299</v>
          </cell>
          <cell r="F879">
            <v>4</v>
          </cell>
          <cell r="G879" t="str">
            <v>-83.4 dBm</v>
          </cell>
        </row>
        <row r="880">
          <cell r="A880">
            <v>45521.460713263892</v>
          </cell>
          <cell r="B880" t="str">
            <v>Serving</v>
          </cell>
          <cell r="C880" t="str">
            <v>B1</v>
          </cell>
          <cell r="D880">
            <v>2100</v>
          </cell>
          <cell r="E880">
            <v>299</v>
          </cell>
          <cell r="F880">
            <v>4</v>
          </cell>
          <cell r="G880" t="str">
            <v>-87.2 dBm</v>
          </cell>
        </row>
        <row r="881">
          <cell r="A881">
            <v>45521.460720173614</v>
          </cell>
          <cell r="B881" t="str">
            <v>Serving</v>
          </cell>
          <cell r="C881" t="str">
            <v>B1</v>
          </cell>
          <cell r="D881">
            <v>2100</v>
          </cell>
          <cell r="E881">
            <v>299</v>
          </cell>
          <cell r="F881">
            <v>4</v>
          </cell>
          <cell r="G881" t="str">
            <v>-92.3 dBm</v>
          </cell>
        </row>
        <row r="882">
          <cell r="A882">
            <v>45521.460728055557</v>
          </cell>
          <cell r="B882" t="str">
            <v>Serving</v>
          </cell>
          <cell r="C882" t="str">
            <v>B1</v>
          </cell>
          <cell r="D882">
            <v>2100</v>
          </cell>
          <cell r="E882">
            <v>299</v>
          </cell>
          <cell r="F882">
            <v>4</v>
          </cell>
          <cell r="G882" t="str">
            <v>-97.1 dBm</v>
          </cell>
        </row>
        <row r="883">
          <cell r="A883">
            <v>45521.460735393521</v>
          </cell>
          <cell r="B883" t="str">
            <v>Serving</v>
          </cell>
          <cell r="C883" t="str">
            <v>B1</v>
          </cell>
          <cell r="D883">
            <v>2100</v>
          </cell>
          <cell r="E883">
            <v>299</v>
          </cell>
          <cell r="F883">
            <v>4</v>
          </cell>
          <cell r="G883" t="str">
            <v>-96.6 dBm</v>
          </cell>
        </row>
        <row r="884">
          <cell r="A884">
            <v>45521.460743356482</v>
          </cell>
          <cell r="B884" t="str">
            <v>Serving</v>
          </cell>
          <cell r="C884" t="str">
            <v>B1</v>
          </cell>
          <cell r="D884">
            <v>2100</v>
          </cell>
          <cell r="E884">
            <v>299</v>
          </cell>
          <cell r="F884">
            <v>4</v>
          </cell>
          <cell r="G884" t="str">
            <v>-96.7 dBm</v>
          </cell>
        </row>
        <row r="885">
          <cell r="A885">
            <v>45521.460750532409</v>
          </cell>
          <cell r="B885" t="str">
            <v>Serving</v>
          </cell>
          <cell r="C885" t="str">
            <v>B1</v>
          </cell>
          <cell r="D885">
            <v>2100</v>
          </cell>
          <cell r="E885">
            <v>299</v>
          </cell>
          <cell r="F885">
            <v>4</v>
          </cell>
          <cell r="G885" t="str">
            <v>-98.4 dBm</v>
          </cell>
        </row>
        <row r="886">
          <cell r="A886">
            <v>45521.460756886576</v>
          </cell>
          <cell r="B886" t="str">
            <v>Serving</v>
          </cell>
          <cell r="C886" t="str">
            <v>B1</v>
          </cell>
          <cell r="D886">
            <v>2100</v>
          </cell>
          <cell r="E886">
            <v>299</v>
          </cell>
          <cell r="F886">
            <v>182</v>
          </cell>
          <cell r="G886" t="str">
            <v>-88.9 dBm</v>
          </cell>
        </row>
        <row r="887">
          <cell r="A887">
            <v>45521.460763668983</v>
          </cell>
          <cell r="B887" t="str">
            <v>Serving</v>
          </cell>
          <cell r="C887" t="str">
            <v>B1</v>
          </cell>
          <cell r="D887">
            <v>2100</v>
          </cell>
          <cell r="E887">
            <v>299</v>
          </cell>
          <cell r="F887">
            <v>182</v>
          </cell>
          <cell r="G887" t="str">
            <v>-81.1 dBm</v>
          </cell>
        </row>
        <row r="888">
          <cell r="A888">
            <v>45521.460772071761</v>
          </cell>
          <cell r="B888" t="str">
            <v>Serving</v>
          </cell>
          <cell r="C888" t="str">
            <v>B1</v>
          </cell>
          <cell r="D888">
            <v>2100</v>
          </cell>
          <cell r="E888">
            <v>299</v>
          </cell>
          <cell r="F888">
            <v>182</v>
          </cell>
          <cell r="G888" t="str">
            <v>-82.3 dBm</v>
          </cell>
        </row>
        <row r="889">
          <cell r="A889">
            <v>45521.460779398149</v>
          </cell>
          <cell r="B889" t="str">
            <v>Serving</v>
          </cell>
          <cell r="C889" t="str">
            <v>B1</v>
          </cell>
          <cell r="D889">
            <v>2100</v>
          </cell>
          <cell r="E889">
            <v>299</v>
          </cell>
          <cell r="F889">
            <v>182</v>
          </cell>
          <cell r="G889" t="str">
            <v>-81.7 dBm</v>
          </cell>
        </row>
        <row r="890">
          <cell r="A890">
            <v>45521.460785520831</v>
          </cell>
          <cell r="B890" t="str">
            <v>Serving</v>
          </cell>
          <cell r="C890" t="str">
            <v>B1</v>
          </cell>
          <cell r="D890">
            <v>2100</v>
          </cell>
          <cell r="E890">
            <v>299</v>
          </cell>
          <cell r="F890">
            <v>182</v>
          </cell>
          <cell r="G890" t="str">
            <v>-81.3 dBm</v>
          </cell>
        </row>
        <row r="891">
          <cell r="A891">
            <v>45521.460793946761</v>
          </cell>
          <cell r="B891" t="str">
            <v>Serving</v>
          </cell>
          <cell r="C891" t="str">
            <v>B1</v>
          </cell>
          <cell r="D891">
            <v>2100</v>
          </cell>
          <cell r="E891">
            <v>299</v>
          </cell>
          <cell r="F891">
            <v>182</v>
          </cell>
          <cell r="G891" t="str">
            <v>-79.3 dBm</v>
          </cell>
        </row>
        <row r="892">
          <cell r="A892">
            <v>45521.46080064815</v>
          </cell>
          <cell r="B892" t="str">
            <v>Serving</v>
          </cell>
          <cell r="C892" t="str">
            <v>B1</v>
          </cell>
          <cell r="D892">
            <v>2100</v>
          </cell>
          <cell r="E892">
            <v>299</v>
          </cell>
          <cell r="F892">
            <v>182</v>
          </cell>
          <cell r="G892" t="str">
            <v>-79.9 dBm</v>
          </cell>
        </row>
        <row r="893">
          <cell r="A893">
            <v>45521.46080828704</v>
          </cell>
          <cell r="B893" t="str">
            <v>Serving</v>
          </cell>
          <cell r="C893" t="str">
            <v>B1</v>
          </cell>
          <cell r="D893">
            <v>2100</v>
          </cell>
          <cell r="E893">
            <v>299</v>
          </cell>
          <cell r="F893">
            <v>182</v>
          </cell>
          <cell r="G893" t="str">
            <v>-79.2 dBm</v>
          </cell>
        </row>
        <row r="894">
          <cell r="A894">
            <v>45521.460815706021</v>
          </cell>
          <cell r="B894" t="str">
            <v>Serving</v>
          </cell>
          <cell r="C894" t="str">
            <v>B1</v>
          </cell>
          <cell r="D894">
            <v>2100</v>
          </cell>
          <cell r="E894">
            <v>299</v>
          </cell>
          <cell r="F894">
            <v>182</v>
          </cell>
          <cell r="G894" t="str">
            <v>-77.3 dBm</v>
          </cell>
        </row>
        <row r="895">
          <cell r="A895">
            <v>45521.460823935187</v>
          </cell>
          <cell r="B895" t="str">
            <v>Serving</v>
          </cell>
          <cell r="C895" t="str">
            <v>B1</v>
          </cell>
          <cell r="D895">
            <v>2100</v>
          </cell>
          <cell r="E895">
            <v>299</v>
          </cell>
          <cell r="F895">
            <v>182</v>
          </cell>
          <cell r="G895" t="str">
            <v>-80.2 dBm</v>
          </cell>
        </row>
        <row r="896">
          <cell r="A896">
            <v>45521.460829953707</v>
          </cell>
          <cell r="B896" t="str">
            <v>Serving</v>
          </cell>
          <cell r="C896" t="str">
            <v>B1</v>
          </cell>
          <cell r="D896">
            <v>2100</v>
          </cell>
          <cell r="E896">
            <v>299</v>
          </cell>
          <cell r="F896">
            <v>182</v>
          </cell>
          <cell r="G896" t="str">
            <v>-79.1 dBm</v>
          </cell>
        </row>
        <row r="897">
          <cell r="A897">
            <v>45521.460836388891</v>
          </cell>
          <cell r="B897" t="str">
            <v>Serving</v>
          </cell>
          <cell r="C897" t="str">
            <v>B1</v>
          </cell>
          <cell r="D897">
            <v>2100</v>
          </cell>
          <cell r="E897">
            <v>299</v>
          </cell>
          <cell r="F897">
            <v>182</v>
          </cell>
          <cell r="G897" t="str">
            <v>-78.4 dBm</v>
          </cell>
        </row>
        <row r="898">
          <cell r="A898">
            <v>45521.460843333334</v>
          </cell>
          <cell r="B898" t="str">
            <v>Serving</v>
          </cell>
          <cell r="C898" t="str">
            <v>B1</v>
          </cell>
          <cell r="D898">
            <v>2100</v>
          </cell>
          <cell r="E898">
            <v>299</v>
          </cell>
          <cell r="F898">
            <v>182</v>
          </cell>
          <cell r="G898" t="str">
            <v>-77.2 dBm</v>
          </cell>
        </row>
        <row r="899">
          <cell r="A899">
            <v>45521.46085033565</v>
          </cell>
          <cell r="B899" t="str">
            <v>Serving</v>
          </cell>
          <cell r="C899" t="str">
            <v>B1</v>
          </cell>
          <cell r="D899">
            <v>2100</v>
          </cell>
          <cell r="E899">
            <v>299</v>
          </cell>
          <cell r="F899">
            <v>182</v>
          </cell>
          <cell r="G899" t="str">
            <v>-77.5 dBm</v>
          </cell>
        </row>
        <row r="900">
          <cell r="A900">
            <v>45521.460857916667</v>
          </cell>
          <cell r="B900" t="str">
            <v>Serving</v>
          </cell>
          <cell r="C900" t="str">
            <v>B1</v>
          </cell>
          <cell r="D900">
            <v>2100</v>
          </cell>
          <cell r="E900">
            <v>299</v>
          </cell>
          <cell r="F900">
            <v>182</v>
          </cell>
          <cell r="G900" t="str">
            <v>-76.1 dBm</v>
          </cell>
        </row>
        <row r="901">
          <cell r="A901">
            <v>45521.460865532405</v>
          </cell>
          <cell r="B901" t="str">
            <v>Serving</v>
          </cell>
          <cell r="C901" t="str">
            <v>B1</v>
          </cell>
          <cell r="D901">
            <v>2100</v>
          </cell>
          <cell r="E901">
            <v>299</v>
          </cell>
          <cell r="F901">
            <v>182</v>
          </cell>
          <cell r="G901" t="str">
            <v>-78.8 dBm</v>
          </cell>
        </row>
        <row r="902">
          <cell r="A902">
            <v>45521.460873194446</v>
          </cell>
          <cell r="B902" t="str">
            <v>Serving</v>
          </cell>
          <cell r="C902" t="str">
            <v>B1</v>
          </cell>
          <cell r="D902">
            <v>2100</v>
          </cell>
          <cell r="E902">
            <v>299</v>
          </cell>
          <cell r="F902">
            <v>182</v>
          </cell>
          <cell r="G902" t="str">
            <v>-76 dBm</v>
          </cell>
        </row>
        <row r="903">
          <cell r="A903">
            <v>45521.460879976854</v>
          </cell>
          <cell r="B903" t="str">
            <v>Serving</v>
          </cell>
          <cell r="C903" t="str">
            <v>B1</v>
          </cell>
          <cell r="D903">
            <v>2100</v>
          </cell>
          <cell r="E903">
            <v>299</v>
          </cell>
          <cell r="F903">
            <v>182</v>
          </cell>
          <cell r="G903" t="str">
            <v>-74.3 dBm</v>
          </cell>
        </row>
        <row r="904">
          <cell r="A904">
            <v>45521.460887430556</v>
          </cell>
          <cell r="B904" t="str">
            <v>Serving</v>
          </cell>
          <cell r="C904" t="str">
            <v>B1</v>
          </cell>
          <cell r="D904">
            <v>2100</v>
          </cell>
          <cell r="E904">
            <v>299</v>
          </cell>
          <cell r="F904">
            <v>182</v>
          </cell>
          <cell r="G904" t="str">
            <v>-71.9 dBm</v>
          </cell>
        </row>
        <row r="905">
          <cell r="A905">
            <v>45521.460894837961</v>
          </cell>
          <cell r="B905" t="str">
            <v>Serving</v>
          </cell>
          <cell r="C905" t="str">
            <v>B1</v>
          </cell>
          <cell r="D905">
            <v>2100</v>
          </cell>
          <cell r="E905">
            <v>299</v>
          </cell>
          <cell r="F905">
            <v>182</v>
          </cell>
          <cell r="G905" t="str">
            <v>-72.6 dBm</v>
          </cell>
        </row>
        <row r="906">
          <cell r="A906">
            <v>45521.460903530089</v>
          </cell>
          <cell r="B906" t="str">
            <v>Serving</v>
          </cell>
          <cell r="C906" t="str">
            <v>B1</v>
          </cell>
          <cell r="D906">
            <v>2100</v>
          </cell>
          <cell r="E906">
            <v>299</v>
          </cell>
          <cell r="F906">
            <v>182</v>
          </cell>
          <cell r="G906" t="str">
            <v>-69.8 dBm</v>
          </cell>
        </row>
        <row r="907">
          <cell r="A907">
            <v>45521.460910208334</v>
          </cell>
          <cell r="B907" t="str">
            <v>Serving</v>
          </cell>
          <cell r="C907" t="str">
            <v>B1</v>
          </cell>
          <cell r="D907">
            <v>2100</v>
          </cell>
          <cell r="E907">
            <v>299</v>
          </cell>
          <cell r="F907">
            <v>182</v>
          </cell>
          <cell r="G907" t="str">
            <v>-72.9 dBm</v>
          </cell>
        </row>
        <row r="908">
          <cell r="A908">
            <v>45521.460917824072</v>
          </cell>
          <cell r="B908" t="str">
            <v>Serving</v>
          </cell>
          <cell r="C908" t="str">
            <v>B1</v>
          </cell>
          <cell r="D908">
            <v>2100</v>
          </cell>
          <cell r="E908">
            <v>299</v>
          </cell>
          <cell r="F908">
            <v>182</v>
          </cell>
          <cell r="G908" t="str">
            <v>-71.6 dBm</v>
          </cell>
        </row>
        <row r="909">
          <cell r="A909">
            <v>45521.460925752312</v>
          </cell>
          <cell r="B909" t="str">
            <v>Serving</v>
          </cell>
          <cell r="C909" t="str">
            <v>B1</v>
          </cell>
          <cell r="D909">
            <v>2100</v>
          </cell>
          <cell r="E909">
            <v>299</v>
          </cell>
          <cell r="F909">
            <v>182</v>
          </cell>
          <cell r="G909" t="str">
            <v>-73.3 dBm</v>
          </cell>
        </row>
        <row r="910">
          <cell r="A910">
            <v>45521.46093277778</v>
          </cell>
          <cell r="B910" t="str">
            <v>Serving</v>
          </cell>
          <cell r="C910" t="str">
            <v>B1</v>
          </cell>
          <cell r="D910">
            <v>2100</v>
          </cell>
          <cell r="E910">
            <v>299</v>
          </cell>
          <cell r="F910">
            <v>182</v>
          </cell>
          <cell r="G910" t="str">
            <v>-70.7 dBm</v>
          </cell>
        </row>
        <row r="911">
          <cell r="A911">
            <v>45521.460940069446</v>
          </cell>
          <cell r="B911" t="str">
            <v>Serving</v>
          </cell>
          <cell r="C911" t="str">
            <v>B1</v>
          </cell>
          <cell r="D911">
            <v>2100</v>
          </cell>
          <cell r="E911">
            <v>299</v>
          </cell>
          <cell r="F911">
            <v>182</v>
          </cell>
          <cell r="G911" t="str">
            <v>-77.1 dBm</v>
          </cell>
        </row>
        <row r="912">
          <cell r="A912">
            <v>45521.460946643521</v>
          </cell>
          <cell r="B912" t="str">
            <v>Serving</v>
          </cell>
          <cell r="C912" t="str">
            <v>B1</v>
          </cell>
          <cell r="D912">
            <v>2100</v>
          </cell>
          <cell r="E912">
            <v>299</v>
          </cell>
          <cell r="F912">
            <v>182</v>
          </cell>
          <cell r="G912" t="str">
            <v>-66.6 dBm</v>
          </cell>
        </row>
        <row r="913">
          <cell r="A913">
            <v>45521.4609528125</v>
          </cell>
          <cell r="B913" t="str">
            <v>Serving</v>
          </cell>
          <cell r="C913" t="str">
            <v>B1</v>
          </cell>
          <cell r="D913">
            <v>2100</v>
          </cell>
          <cell r="E913">
            <v>299</v>
          </cell>
          <cell r="F913">
            <v>182</v>
          </cell>
          <cell r="G913" t="str">
            <v>-78.8 dBm</v>
          </cell>
        </row>
        <row r="914">
          <cell r="A914">
            <v>45521.460961006946</v>
          </cell>
          <cell r="B914" t="str">
            <v>Serving</v>
          </cell>
          <cell r="C914" t="str">
            <v>B1</v>
          </cell>
          <cell r="D914">
            <v>2100</v>
          </cell>
          <cell r="E914">
            <v>299</v>
          </cell>
          <cell r="F914">
            <v>182</v>
          </cell>
          <cell r="G914" t="str">
            <v>-77.8 dBm</v>
          </cell>
        </row>
        <row r="915">
          <cell r="A915">
            <v>45521.460967812498</v>
          </cell>
          <cell r="B915" t="str">
            <v>Serving</v>
          </cell>
          <cell r="C915" t="str">
            <v>B1</v>
          </cell>
          <cell r="D915">
            <v>2100</v>
          </cell>
          <cell r="E915">
            <v>299</v>
          </cell>
          <cell r="F915">
            <v>182</v>
          </cell>
          <cell r="G915" t="str">
            <v>-80.4 dBm</v>
          </cell>
        </row>
        <row r="916">
          <cell r="A916">
            <v>45521.46097482639</v>
          </cell>
          <cell r="B916" t="str">
            <v>Serving</v>
          </cell>
          <cell r="C916" t="str">
            <v>B1</v>
          </cell>
          <cell r="D916">
            <v>2100</v>
          </cell>
          <cell r="E916">
            <v>299</v>
          </cell>
          <cell r="F916">
            <v>182</v>
          </cell>
          <cell r="G916" t="str">
            <v>-83.3 dBm</v>
          </cell>
        </row>
        <row r="917">
          <cell r="A917">
            <v>45521.460983229168</v>
          </cell>
          <cell r="B917" t="str">
            <v>Serving</v>
          </cell>
          <cell r="C917" t="str">
            <v>B1</v>
          </cell>
          <cell r="D917">
            <v>2100</v>
          </cell>
          <cell r="E917">
            <v>299</v>
          </cell>
          <cell r="F917">
            <v>182</v>
          </cell>
          <cell r="G917" t="str">
            <v>-82.5 dBm</v>
          </cell>
        </row>
        <row r="918">
          <cell r="A918">
            <v>45521.460990150466</v>
          </cell>
          <cell r="B918" t="str">
            <v>Serving</v>
          </cell>
          <cell r="C918" t="str">
            <v>B1</v>
          </cell>
          <cell r="D918">
            <v>2100</v>
          </cell>
          <cell r="E918">
            <v>299</v>
          </cell>
          <cell r="F918">
            <v>182</v>
          </cell>
          <cell r="G918" t="str">
            <v>-81.5 dBm</v>
          </cell>
        </row>
        <row r="919">
          <cell r="A919">
            <v>45521.460997569447</v>
          </cell>
          <cell r="B919" t="str">
            <v>Serving</v>
          </cell>
          <cell r="C919" t="str">
            <v>B1</v>
          </cell>
          <cell r="D919">
            <v>2100</v>
          </cell>
          <cell r="E919">
            <v>299</v>
          </cell>
          <cell r="F919">
            <v>182</v>
          </cell>
          <cell r="G919" t="str">
            <v>-87.4 dBm</v>
          </cell>
        </row>
        <row r="920">
          <cell r="A920">
            <v>45521.461005682868</v>
          </cell>
          <cell r="B920" t="str">
            <v>Serving</v>
          </cell>
          <cell r="C920" t="str">
            <v>B1</v>
          </cell>
          <cell r="D920">
            <v>2100</v>
          </cell>
          <cell r="E920">
            <v>299</v>
          </cell>
          <cell r="F920">
            <v>94</v>
          </cell>
          <cell r="G920" t="str">
            <v>-80.8 dBm</v>
          </cell>
        </row>
        <row r="921">
          <cell r="A921">
            <v>45521.461012314816</v>
          </cell>
          <cell r="B921" t="str">
            <v>Serving</v>
          </cell>
          <cell r="C921" t="str">
            <v>B1</v>
          </cell>
          <cell r="D921">
            <v>2100</v>
          </cell>
          <cell r="E921">
            <v>299</v>
          </cell>
          <cell r="F921">
            <v>94</v>
          </cell>
          <cell r="G921" t="str">
            <v>-73.7 dBm</v>
          </cell>
        </row>
        <row r="922">
          <cell r="A922">
            <v>45521.461018807873</v>
          </cell>
          <cell r="B922" t="str">
            <v>Serving</v>
          </cell>
          <cell r="C922" t="str">
            <v>B1</v>
          </cell>
          <cell r="D922">
            <v>2100</v>
          </cell>
          <cell r="E922">
            <v>299</v>
          </cell>
          <cell r="F922">
            <v>94</v>
          </cell>
          <cell r="G922" t="str">
            <v>-77 dBm</v>
          </cell>
        </row>
        <row r="923">
          <cell r="A923">
            <v>45521.461025300923</v>
          </cell>
          <cell r="B923" t="str">
            <v>Serving</v>
          </cell>
          <cell r="C923" t="str">
            <v>B1</v>
          </cell>
          <cell r="D923">
            <v>2100</v>
          </cell>
          <cell r="E923">
            <v>299</v>
          </cell>
          <cell r="F923">
            <v>94</v>
          </cell>
          <cell r="G923" t="str">
            <v>-71 dBm</v>
          </cell>
        </row>
        <row r="924">
          <cell r="A924">
            <v>45521.461032245374</v>
          </cell>
          <cell r="B924" t="str">
            <v>Serving</v>
          </cell>
          <cell r="C924" t="str">
            <v>B1</v>
          </cell>
          <cell r="D924">
            <v>2100</v>
          </cell>
          <cell r="E924">
            <v>299</v>
          </cell>
          <cell r="F924">
            <v>94</v>
          </cell>
          <cell r="G924" t="str">
            <v>-69.8 dBm</v>
          </cell>
        </row>
        <row r="925">
          <cell r="A925">
            <v>45521.46104234954</v>
          </cell>
          <cell r="B925" t="str">
            <v>Serving</v>
          </cell>
          <cell r="C925" t="str">
            <v>B1</v>
          </cell>
          <cell r="D925">
            <v>2100</v>
          </cell>
          <cell r="E925">
            <v>299</v>
          </cell>
          <cell r="F925">
            <v>94</v>
          </cell>
          <cell r="G925" t="str">
            <v>-69.5 dBm</v>
          </cell>
        </row>
        <row r="926">
          <cell r="A926">
            <v>45521.461049652775</v>
          </cell>
          <cell r="B926" t="str">
            <v>Serving</v>
          </cell>
          <cell r="C926" t="str">
            <v>B1</v>
          </cell>
          <cell r="D926">
            <v>2100</v>
          </cell>
          <cell r="E926">
            <v>299</v>
          </cell>
          <cell r="F926">
            <v>94</v>
          </cell>
          <cell r="G926" t="str">
            <v>-69.2 dBm</v>
          </cell>
        </row>
        <row r="927">
          <cell r="A927">
            <v>45521.46105578704</v>
          </cell>
          <cell r="B927" t="str">
            <v>Serving</v>
          </cell>
          <cell r="C927" t="str">
            <v>B1</v>
          </cell>
          <cell r="D927">
            <v>2100</v>
          </cell>
          <cell r="E927">
            <v>299</v>
          </cell>
          <cell r="F927">
            <v>94</v>
          </cell>
          <cell r="G927" t="str">
            <v>-70.4 dBm</v>
          </cell>
        </row>
        <row r="928">
          <cell r="A928">
            <v>45521.461062685186</v>
          </cell>
          <cell r="B928" t="str">
            <v>Serving</v>
          </cell>
          <cell r="C928" t="str">
            <v>B1</v>
          </cell>
          <cell r="D928">
            <v>2100</v>
          </cell>
          <cell r="E928">
            <v>299</v>
          </cell>
          <cell r="F928">
            <v>94</v>
          </cell>
          <cell r="G928" t="str">
            <v>-68.8 dBm</v>
          </cell>
        </row>
        <row r="929">
          <cell r="A929">
            <v>45521.461069305558</v>
          </cell>
          <cell r="B929" t="str">
            <v>Serving</v>
          </cell>
          <cell r="C929" t="str">
            <v>B1</v>
          </cell>
          <cell r="D929">
            <v>2100</v>
          </cell>
          <cell r="E929">
            <v>299</v>
          </cell>
          <cell r="F929">
            <v>94</v>
          </cell>
          <cell r="G929" t="str">
            <v>-69.4 dBm</v>
          </cell>
        </row>
        <row r="930">
          <cell r="A930">
            <v>45521.461075497682</v>
          </cell>
          <cell r="B930" t="str">
            <v>Serving</v>
          </cell>
          <cell r="C930" t="str">
            <v>B1</v>
          </cell>
          <cell r="D930">
            <v>2100</v>
          </cell>
          <cell r="E930">
            <v>299</v>
          </cell>
          <cell r="F930">
            <v>94</v>
          </cell>
          <cell r="G930" t="str">
            <v>-68.3 dBm</v>
          </cell>
        </row>
        <row r="931">
          <cell r="A931">
            <v>45521.46108346065</v>
          </cell>
          <cell r="B931" t="str">
            <v>Serving</v>
          </cell>
          <cell r="C931" t="str">
            <v>B1</v>
          </cell>
          <cell r="D931">
            <v>2100</v>
          </cell>
          <cell r="E931">
            <v>299</v>
          </cell>
          <cell r="F931">
            <v>94</v>
          </cell>
          <cell r="G931" t="str">
            <v>-67 dBm</v>
          </cell>
        </row>
        <row r="932">
          <cell r="A932">
            <v>45521.46109045139</v>
          </cell>
          <cell r="B932" t="str">
            <v>Serving</v>
          </cell>
          <cell r="C932" t="str">
            <v>B1</v>
          </cell>
          <cell r="D932">
            <v>2100</v>
          </cell>
          <cell r="E932">
            <v>299</v>
          </cell>
          <cell r="F932">
            <v>94</v>
          </cell>
          <cell r="G932" t="str">
            <v>-68.1 dBm</v>
          </cell>
        </row>
        <row r="933">
          <cell r="A933">
            <v>45521.46109650463</v>
          </cell>
          <cell r="B933" t="str">
            <v>Serving</v>
          </cell>
          <cell r="C933" t="str">
            <v>B1</v>
          </cell>
          <cell r="D933">
            <v>2100</v>
          </cell>
          <cell r="E933">
            <v>299</v>
          </cell>
          <cell r="F933">
            <v>498</v>
          </cell>
          <cell r="G933" t="str">
            <v>-62.1 dBm</v>
          </cell>
        </row>
        <row r="934">
          <cell r="A934">
            <v>45521.461103622685</v>
          </cell>
          <cell r="B934" t="str">
            <v>Serving</v>
          </cell>
          <cell r="C934" t="str">
            <v>B1</v>
          </cell>
          <cell r="D934">
            <v>2100</v>
          </cell>
          <cell r="E934">
            <v>299</v>
          </cell>
          <cell r="F934">
            <v>498</v>
          </cell>
          <cell r="G934" t="str">
            <v>-65 dBm</v>
          </cell>
        </row>
        <row r="935">
          <cell r="A935">
            <v>45521.461110937496</v>
          </cell>
          <cell r="B935" t="str">
            <v>Serving</v>
          </cell>
          <cell r="C935" t="str">
            <v>B1</v>
          </cell>
          <cell r="D935">
            <v>2100</v>
          </cell>
          <cell r="E935">
            <v>299</v>
          </cell>
          <cell r="F935">
            <v>498</v>
          </cell>
          <cell r="G935" t="str">
            <v>-62.6 dBm</v>
          </cell>
        </row>
        <row r="936">
          <cell r="A936">
            <v>45521.461118784726</v>
          </cell>
          <cell r="B936" t="str">
            <v>Serving</v>
          </cell>
          <cell r="C936" t="str">
            <v>B1</v>
          </cell>
          <cell r="D936">
            <v>2100</v>
          </cell>
          <cell r="E936">
            <v>299</v>
          </cell>
          <cell r="F936">
            <v>498</v>
          </cell>
          <cell r="G936" t="str">
            <v>-66.3 dBm</v>
          </cell>
        </row>
        <row r="937">
          <cell r="A937">
            <v>45521.461125289352</v>
          </cell>
          <cell r="B937" t="str">
            <v>Serving</v>
          </cell>
          <cell r="C937" t="str">
            <v>B1</v>
          </cell>
          <cell r="D937">
            <v>2100</v>
          </cell>
          <cell r="E937">
            <v>299</v>
          </cell>
          <cell r="F937">
            <v>498</v>
          </cell>
          <cell r="G937" t="str">
            <v>-59.8 dBm</v>
          </cell>
        </row>
        <row r="938">
          <cell r="A938">
            <v>45521.461131747688</v>
          </cell>
          <cell r="B938" t="str">
            <v>Serving</v>
          </cell>
          <cell r="C938" t="str">
            <v>B1</v>
          </cell>
          <cell r="D938">
            <v>2100</v>
          </cell>
          <cell r="E938">
            <v>299</v>
          </cell>
          <cell r="F938">
            <v>498</v>
          </cell>
          <cell r="G938" t="str">
            <v>-59.8 dBm</v>
          </cell>
        </row>
        <row r="939">
          <cell r="A939">
            <v>45521.461138217594</v>
          </cell>
          <cell r="B939" t="str">
            <v>Serving</v>
          </cell>
          <cell r="C939" t="str">
            <v>B1</v>
          </cell>
          <cell r="D939">
            <v>2100</v>
          </cell>
          <cell r="E939">
            <v>299</v>
          </cell>
          <cell r="F939">
            <v>498</v>
          </cell>
          <cell r="G939" t="str">
            <v>-61.4 dBm</v>
          </cell>
        </row>
        <row r="940">
          <cell r="A940">
            <v>45521.461145636575</v>
          </cell>
          <cell r="B940" t="str">
            <v>Serving</v>
          </cell>
          <cell r="C940" t="str">
            <v>B1</v>
          </cell>
          <cell r="D940">
            <v>2100</v>
          </cell>
          <cell r="E940">
            <v>299</v>
          </cell>
          <cell r="F940">
            <v>498</v>
          </cell>
          <cell r="G940" t="str">
            <v>-70.8 dBm</v>
          </cell>
        </row>
        <row r="941">
          <cell r="A941">
            <v>45521.461151736112</v>
          </cell>
          <cell r="B941" t="str">
            <v>Serving</v>
          </cell>
          <cell r="C941" t="str">
            <v>B1</v>
          </cell>
          <cell r="D941">
            <v>2100</v>
          </cell>
          <cell r="E941">
            <v>299</v>
          </cell>
          <cell r="F941">
            <v>498</v>
          </cell>
          <cell r="G941" t="str">
            <v>-69.7 dBm</v>
          </cell>
        </row>
        <row r="942">
          <cell r="A942">
            <v>45521.461160486113</v>
          </cell>
          <cell r="B942" t="str">
            <v>Serving</v>
          </cell>
          <cell r="C942" t="str">
            <v>B1</v>
          </cell>
          <cell r="D942">
            <v>2100</v>
          </cell>
          <cell r="E942">
            <v>299</v>
          </cell>
          <cell r="F942">
            <v>498</v>
          </cell>
          <cell r="G942" t="str">
            <v>-66.4 dBm</v>
          </cell>
        </row>
        <row r="943">
          <cell r="A943">
            <v>45521.461166469904</v>
          </cell>
          <cell r="B943" t="str">
            <v>Serving</v>
          </cell>
          <cell r="C943" t="str">
            <v>B1</v>
          </cell>
          <cell r="D943">
            <v>2100</v>
          </cell>
          <cell r="E943">
            <v>299</v>
          </cell>
          <cell r="F943">
            <v>498</v>
          </cell>
          <cell r="G943" t="str">
            <v>-70.7 dBm</v>
          </cell>
        </row>
        <row r="944">
          <cell r="A944">
            <v>45521.46117303241</v>
          </cell>
          <cell r="B944" t="str">
            <v>Serving</v>
          </cell>
          <cell r="C944" t="str">
            <v>B1</v>
          </cell>
          <cell r="D944">
            <v>2100</v>
          </cell>
          <cell r="E944">
            <v>299</v>
          </cell>
          <cell r="F944">
            <v>498</v>
          </cell>
          <cell r="G944" t="str">
            <v>-71.9 dBm</v>
          </cell>
        </row>
        <row r="945">
          <cell r="A945">
            <v>45521.461181296298</v>
          </cell>
          <cell r="B945" t="str">
            <v>Serving</v>
          </cell>
          <cell r="C945" t="str">
            <v>B1</v>
          </cell>
          <cell r="D945">
            <v>2100</v>
          </cell>
          <cell r="E945">
            <v>299</v>
          </cell>
          <cell r="F945">
            <v>498</v>
          </cell>
          <cell r="G945" t="str">
            <v>-68.4 dBm</v>
          </cell>
        </row>
        <row r="946">
          <cell r="A946">
            <v>45521.461187569446</v>
          </cell>
          <cell r="B946" t="str">
            <v>Serving</v>
          </cell>
          <cell r="C946" t="str">
            <v>B1</v>
          </cell>
          <cell r="D946">
            <v>2100</v>
          </cell>
          <cell r="E946">
            <v>299</v>
          </cell>
          <cell r="F946">
            <v>498</v>
          </cell>
          <cell r="G946" t="str">
            <v>-69.8 dBm</v>
          </cell>
        </row>
        <row r="947">
          <cell r="A947">
            <v>45521.46119519676</v>
          </cell>
          <cell r="B947" t="str">
            <v>Serving</v>
          </cell>
          <cell r="C947" t="str">
            <v>B1</v>
          </cell>
          <cell r="D947">
            <v>2100</v>
          </cell>
          <cell r="E947">
            <v>299</v>
          </cell>
          <cell r="F947">
            <v>498</v>
          </cell>
          <cell r="G947" t="str">
            <v>-71.1 dBm</v>
          </cell>
        </row>
        <row r="948">
          <cell r="A948">
            <v>45521.461201689817</v>
          </cell>
          <cell r="B948" t="str">
            <v>Serving</v>
          </cell>
          <cell r="C948" t="str">
            <v>B1</v>
          </cell>
          <cell r="D948">
            <v>2100</v>
          </cell>
          <cell r="E948">
            <v>299</v>
          </cell>
          <cell r="F948">
            <v>498</v>
          </cell>
          <cell r="G948" t="str">
            <v>-73.1 dBm</v>
          </cell>
        </row>
        <row r="949">
          <cell r="A949">
            <v>45521.461208043984</v>
          </cell>
          <cell r="B949" t="str">
            <v>Serving</v>
          </cell>
          <cell r="C949" t="str">
            <v>B1</v>
          </cell>
          <cell r="D949">
            <v>2100</v>
          </cell>
          <cell r="E949">
            <v>299</v>
          </cell>
          <cell r="F949">
            <v>498</v>
          </cell>
          <cell r="G949" t="str">
            <v>-70.3 dBm</v>
          </cell>
        </row>
        <row r="950">
          <cell r="A950">
            <v>45521.461214629628</v>
          </cell>
          <cell r="B950" t="str">
            <v>Serving</v>
          </cell>
          <cell r="C950" t="str">
            <v>B1</v>
          </cell>
          <cell r="D950">
            <v>2100</v>
          </cell>
          <cell r="E950">
            <v>299</v>
          </cell>
          <cell r="F950">
            <v>498</v>
          </cell>
          <cell r="G950" t="str">
            <v>-72.1 dBm</v>
          </cell>
        </row>
        <row r="951">
          <cell r="A951">
            <v>45521.461220682868</v>
          </cell>
          <cell r="B951" t="str">
            <v>Serving</v>
          </cell>
          <cell r="C951" t="str">
            <v>B1</v>
          </cell>
          <cell r="D951">
            <v>2100</v>
          </cell>
          <cell r="E951">
            <v>299</v>
          </cell>
          <cell r="F951">
            <v>498</v>
          </cell>
          <cell r="G951" t="str">
            <v>-72.4 dBm</v>
          </cell>
        </row>
        <row r="952">
          <cell r="A952">
            <v>45521.461228553242</v>
          </cell>
          <cell r="B952" t="str">
            <v>Serving</v>
          </cell>
          <cell r="C952" t="str">
            <v>B1</v>
          </cell>
          <cell r="D952">
            <v>2100</v>
          </cell>
          <cell r="E952">
            <v>299</v>
          </cell>
          <cell r="F952">
            <v>498</v>
          </cell>
          <cell r="G952" t="str">
            <v>-72.2 dBm</v>
          </cell>
        </row>
        <row r="953">
          <cell r="A953">
            <v>45521.461236863426</v>
          </cell>
          <cell r="B953" t="str">
            <v>Serving</v>
          </cell>
          <cell r="C953" t="str">
            <v>B1</v>
          </cell>
          <cell r="D953">
            <v>2100</v>
          </cell>
          <cell r="E953">
            <v>299</v>
          </cell>
          <cell r="F953">
            <v>498</v>
          </cell>
          <cell r="G953" t="str">
            <v>-74.1 dBm</v>
          </cell>
        </row>
        <row r="954">
          <cell r="A954">
            <v>45521.461244212966</v>
          </cell>
          <cell r="B954" t="str">
            <v>Serving</v>
          </cell>
          <cell r="C954" t="str">
            <v>B1</v>
          </cell>
          <cell r="D954">
            <v>2100</v>
          </cell>
          <cell r="E954">
            <v>299</v>
          </cell>
          <cell r="F954">
            <v>498</v>
          </cell>
          <cell r="G954" t="str">
            <v>-73.4 dBm</v>
          </cell>
        </row>
        <row r="955">
          <cell r="A955">
            <v>45521.461251504632</v>
          </cell>
          <cell r="B955" t="str">
            <v>Serving</v>
          </cell>
          <cell r="C955" t="str">
            <v>B1</v>
          </cell>
          <cell r="D955">
            <v>2100</v>
          </cell>
          <cell r="E955">
            <v>299</v>
          </cell>
          <cell r="F955">
            <v>498</v>
          </cell>
          <cell r="G955" t="str">
            <v>-74.1 dBm</v>
          </cell>
        </row>
        <row r="956">
          <cell r="A956">
            <v>45521.461258368057</v>
          </cell>
          <cell r="B956" t="str">
            <v>Serving</v>
          </cell>
          <cell r="C956" t="str">
            <v>B1</v>
          </cell>
          <cell r="D956">
            <v>2100</v>
          </cell>
          <cell r="E956">
            <v>299</v>
          </cell>
          <cell r="F956">
            <v>498</v>
          </cell>
          <cell r="G956" t="str">
            <v>-72.3 dBm</v>
          </cell>
        </row>
        <row r="957">
          <cell r="A957">
            <v>45521.461265578706</v>
          </cell>
          <cell r="B957" t="str">
            <v>Serving</v>
          </cell>
          <cell r="C957" t="str">
            <v>B1</v>
          </cell>
          <cell r="D957">
            <v>2100</v>
          </cell>
          <cell r="E957">
            <v>299</v>
          </cell>
          <cell r="F957">
            <v>498</v>
          </cell>
          <cell r="G957" t="str">
            <v>-71.9 dBm</v>
          </cell>
        </row>
        <row r="958">
          <cell r="A958">
            <v>45521.461272094908</v>
          </cell>
          <cell r="B958" t="str">
            <v>Serving</v>
          </cell>
          <cell r="C958" t="str">
            <v>B1</v>
          </cell>
          <cell r="D958">
            <v>2100</v>
          </cell>
          <cell r="E958">
            <v>299</v>
          </cell>
          <cell r="F958">
            <v>498</v>
          </cell>
          <cell r="G958" t="str">
            <v>-70.3 dBm</v>
          </cell>
        </row>
        <row r="959">
          <cell r="A959">
            <v>45521.461279826392</v>
          </cell>
          <cell r="B959" t="str">
            <v>Serving</v>
          </cell>
          <cell r="C959" t="str">
            <v>B1</v>
          </cell>
          <cell r="D959">
            <v>2100</v>
          </cell>
          <cell r="E959">
            <v>299</v>
          </cell>
          <cell r="F959">
            <v>498</v>
          </cell>
          <cell r="G959" t="str">
            <v>-67 dBm</v>
          </cell>
        </row>
        <row r="960">
          <cell r="A960">
            <v>45521.4612877662</v>
          </cell>
          <cell r="B960" t="str">
            <v>Serving</v>
          </cell>
          <cell r="C960" t="str">
            <v>B1</v>
          </cell>
          <cell r="D960">
            <v>2100</v>
          </cell>
          <cell r="E960">
            <v>299</v>
          </cell>
          <cell r="F960">
            <v>498</v>
          </cell>
          <cell r="G960" t="str">
            <v>-67 dBm</v>
          </cell>
        </row>
        <row r="961">
          <cell r="A961">
            <v>45521.461294247689</v>
          </cell>
          <cell r="B961" t="str">
            <v>Serving</v>
          </cell>
          <cell r="C961" t="str">
            <v>B1</v>
          </cell>
          <cell r="D961">
            <v>2100</v>
          </cell>
          <cell r="E961">
            <v>299</v>
          </cell>
          <cell r="F961">
            <v>498</v>
          </cell>
          <cell r="G961" t="str">
            <v>-67.6 dBm</v>
          </cell>
        </row>
        <row r="962">
          <cell r="A962">
            <v>45521.461300254632</v>
          </cell>
          <cell r="B962" t="str">
            <v>Serving</v>
          </cell>
          <cell r="C962" t="str">
            <v>B1</v>
          </cell>
          <cell r="D962">
            <v>2100</v>
          </cell>
          <cell r="E962">
            <v>299</v>
          </cell>
          <cell r="F962">
            <v>498</v>
          </cell>
          <cell r="G962" t="str">
            <v>-67.3 dBm</v>
          </cell>
        </row>
        <row r="963">
          <cell r="A963">
            <v>45521.461306307872</v>
          </cell>
          <cell r="B963" t="str">
            <v>Serving</v>
          </cell>
          <cell r="C963" t="str">
            <v>B1</v>
          </cell>
          <cell r="D963">
            <v>2100</v>
          </cell>
          <cell r="E963">
            <v>299</v>
          </cell>
          <cell r="F963">
            <v>498</v>
          </cell>
          <cell r="G963" t="str">
            <v>-66 dBm</v>
          </cell>
        </row>
        <row r="964">
          <cell r="A964">
            <v>45521.461312083331</v>
          </cell>
          <cell r="B964" t="str">
            <v>Serving</v>
          </cell>
          <cell r="C964" t="str">
            <v>B1</v>
          </cell>
          <cell r="D964">
            <v>2100</v>
          </cell>
          <cell r="E964">
            <v>299</v>
          </cell>
          <cell r="F964">
            <v>498</v>
          </cell>
          <cell r="G964" t="str">
            <v>-66.3 dBm</v>
          </cell>
        </row>
        <row r="965">
          <cell r="A965">
            <v>45521.461319236114</v>
          </cell>
          <cell r="B965" t="str">
            <v>Serving</v>
          </cell>
          <cell r="C965" t="str">
            <v>B1</v>
          </cell>
          <cell r="D965">
            <v>2100</v>
          </cell>
          <cell r="E965">
            <v>299</v>
          </cell>
          <cell r="F965">
            <v>498</v>
          </cell>
          <cell r="G965" t="str">
            <v>-67.1 dBm</v>
          </cell>
        </row>
        <row r="966">
          <cell r="A966">
            <v>45521.461326689816</v>
          </cell>
          <cell r="B966" t="str">
            <v>Serving</v>
          </cell>
          <cell r="C966" t="str">
            <v>B1</v>
          </cell>
          <cell r="D966">
            <v>2100</v>
          </cell>
          <cell r="E966">
            <v>299</v>
          </cell>
          <cell r="F966">
            <v>498</v>
          </cell>
          <cell r="G966" t="str">
            <v>-65.8 dBm</v>
          </cell>
        </row>
        <row r="967">
          <cell r="A967">
            <v>45521.461333217594</v>
          </cell>
          <cell r="B967" t="str">
            <v>Serving</v>
          </cell>
          <cell r="C967" t="str">
            <v>B1</v>
          </cell>
          <cell r="D967">
            <v>2100</v>
          </cell>
          <cell r="E967">
            <v>299</v>
          </cell>
          <cell r="F967">
            <v>498</v>
          </cell>
          <cell r="G967" t="str">
            <v>-66.8 dBm</v>
          </cell>
        </row>
        <row r="968">
          <cell r="A968">
            <v>45521.461339918984</v>
          </cell>
          <cell r="B968" t="str">
            <v>Serving</v>
          </cell>
          <cell r="C968" t="str">
            <v>B1</v>
          </cell>
          <cell r="D968">
            <v>2100</v>
          </cell>
          <cell r="E968">
            <v>299</v>
          </cell>
          <cell r="F968">
            <v>498</v>
          </cell>
          <cell r="G968" t="str">
            <v>-67.1 dBm</v>
          </cell>
        </row>
        <row r="969">
          <cell r="A969">
            <v>45521.461346944445</v>
          </cell>
          <cell r="B969" t="str">
            <v>Serving</v>
          </cell>
          <cell r="C969" t="str">
            <v>B1</v>
          </cell>
          <cell r="D969">
            <v>2100</v>
          </cell>
          <cell r="E969">
            <v>299</v>
          </cell>
          <cell r="F969">
            <v>498</v>
          </cell>
          <cell r="G969" t="str">
            <v>-66.7 dBm</v>
          </cell>
        </row>
        <row r="970">
          <cell r="A970">
            <v>45521.461356215281</v>
          </cell>
          <cell r="B970" t="str">
            <v>Serving</v>
          </cell>
          <cell r="C970" t="str">
            <v>B1</v>
          </cell>
          <cell r="D970">
            <v>2100</v>
          </cell>
          <cell r="E970">
            <v>299</v>
          </cell>
          <cell r="F970">
            <v>498</v>
          </cell>
          <cell r="G970" t="str">
            <v>-66 dBm</v>
          </cell>
        </row>
        <row r="971">
          <cell r="A971">
            <v>45521.46136277778</v>
          </cell>
          <cell r="B971" t="str">
            <v>Serving</v>
          </cell>
          <cell r="C971" t="str">
            <v>B1</v>
          </cell>
          <cell r="D971">
            <v>2100</v>
          </cell>
          <cell r="E971">
            <v>299</v>
          </cell>
          <cell r="F971">
            <v>498</v>
          </cell>
          <cell r="G971" t="str">
            <v>-65.4 dBm</v>
          </cell>
        </row>
        <row r="972">
          <cell r="A972">
            <v>45521.461370115743</v>
          </cell>
          <cell r="B972" t="str">
            <v>Serving</v>
          </cell>
          <cell r="C972" t="str">
            <v>B1</v>
          </cell>
          <cell r="D972">
            <v>2100</v>
          </cell>
          <cell r="E972">
            <v>299</v>
          </cell>
          <cell r="F972">
            <v>498</v>
          </cell>
          <cell r="G972" t="str">
            <v>-65.8 dBm</v>
          </cell>
        </row>
        <row r="973">
          <cell r="A973">
            <v>45521.461378506945</v>
          </cell>
          <cell r="B973" t="str">
            <v>Serving</v>
          </cell>
          <cell r="C973" t="str">
            <v>B1</v>
          </cell>
          <cell r="D973">
            <v>2100</v>
          </cell>
          <cell r="E973">
            <v>299</v>
          </cell>
          <cell r="F973">
            <v>498</v>
          </cell>
          <cell r="G973" t="str">
            <v>-65.9 dBm</v>
          </cell>
        </row>
        <row r="974">
          <cell r="A974">
            <v>45521.461385949071</v>
          </cell>
          <cell r="B974" t="str">
            <v>Serving</v>
          </cell>
          <cell r="C974" t="str">
            <v>B1</v>
          </cell>
          <cell r="D974">
            <v>2100</v>
          </cell>
          <cell r="E974">
            <v>299</v>
          </cell>
          <cell r="F974">
            <v>498</v>
          </cell>
          <cell r="G974" t="str">
            <v>-66.2 dBm</v>
          </cell>
        </row>
        <row r="975">
          <cell r="A975">
            <v>45521.461393738427</v>
          </cell>
          <cell r="B975" t="str">
            <v>Serving</v>
          </cell>
          <cell r="C975" t="str">
            <v>B1</v>
          </cell>
          <cell r="D975">
            <v>2100</v>
          </cell>
          <cell r="E975">
            <v>299</v>
          </cell>
          <cell r="F975">
            <v>498</v>
          </cell>
          <cell r="G975" t="str">
            <v>-66.3 dBm</v>
          </cell>
        </row>
        <row r="976">
          <cell r="A976">
            <v>45521.461402442132</v>
          </cell>
          <cell r="B976" t="str">
            <v>Serving</v>
          </cell>
          <cell r="C976" t="str">
            <v>B1</v>
          </cell>
          <cell r="D976">
            <v>2100</v>
          </cell>
          <cell r="E976">
            <v>299</v>
          </cell>
          <cell r="F976">
            <v>498</v>
          </cell>
          <cell r="G976" t="str">
            <v>-66.7 dBm</v>
          </cell>
        </row>
        <row r="977">
          <cell r="A977">
            <v>45521.46141087963</v>
          </cell>
          <cell r="B977" t="str">
            <v>Serving</v>
          </cell>
          <cell r="C977" t="str">
            <v>B1</v>
          </cell>
          <cell r="D977">
            <v>2100</v>
          </cell>
          <cell r="E977">
            <v>299</v>
          </cell>
          <cell r="F977">
            <v>498</v>
          </cell>
          <cell r="G977" t="str">
            <v>-65.8 dBm</v>
          </cell>
        </row>
        <row r="978">
          <cell r="A978">
            <v>45521.461416770835</v>
          </cell>
          <cell r="B978" t="str">
            <v>Serving</v>
          </cell>
          <cell r="C978" t="str">
            <v>B1</v>
          </cell>
          <cell r="D978">
            <v>2100</v>
          </cell>
          <cell r="E978">
            <v>299</v>
          </cell>
          <cell r="F978">
            <v>498</v>
          </cell>
          <cell r="G978" t="str">
            <v>-65.5 dBm</v>
          </cell>
        </row>
        <row r="979">
          <cell r="A979">
            <v>45521.461422962966</v>
          </cell>
          <cell r="B979" t="str">
            <v>Serving</v>
          </cell>
          <cell r="C979" t="str">
            <v>B1</v>
          </cell>
          <cell r="D979">
            <v>2100</v>
          </cell>
          <cell r="E979">
            <v>299</v>
          </cell>
          <cell r="F979">
            <v>498</v>
          </cell>
          <cell r="G979" t="str">
            <v>-65.3 dBm</v>
          </cell>
        </row>
        <row r="980">
          <cell r="A980">
            <v>45521.461430393516</v>
          </cell>
          <cell r="B980" t="str">
            <v>Serving</v>
          </cell>
          <cell r="C980" t="str">
            <v>B1</v>
          </cell>
          <cell r="D980">
            <v>2100</v>
          </cell>
          <cell r="E980">
            <v>299</v>
          </cell>
          <cell r="F980">
            <v>498</v>
          </cell>
          <cell r="G980" t="str">
            <v>-64.7 dBm</v>
          </cell>
        </row>
        <row r="981">
          <cell r="A981">
            <v>45521.461438958337</v>
          </cell>
          <cell r="B981" t="str">
            <v>Serving</v>
          </cell>
          <cell r="C981" t="str">
            <v>B1</v>
          </cell>
          <cell r="D981">
            <v>2100</v>
          </cell>
          <cell r="E981">
            <v>299</v>
          </cell>
          <cell r="F981">
            <v>498</v>
          </cell>
          <cell r="G981" t="str">
            <v>-65.1 dBm</v>
          </cell>
        </row>
        <row r="982">
          <cell r="A982">
            <v>45521.461446134257</v>
          </cell>
          <cell r="B982" t="str">
            <v>Serving</v>
          </cell>
          <cell r="C982" t="str">
            <v>B1</v>
          </cell>
          <cell r="D982">
            <v>2100</v>
          </cell>
          <cell r="E982">
            <v>299</v>
          </cell>
          <cell r="F982">
            <v>498</v>
          </cell>
          <cell r="G982" t="str">
            <v>-65.4 dBm</v>
          </cell>
        </row>
        <row r="983">
          <cell r="A983">
            <v>45521.461454004631</v>
          </cell>
          <cell r="B983" t="str">
            <v>Serving</v>
          </cell>
          <cell r="C983" t="str">
            <v>B1</v>
          </cell>
          <cell r="D983">
            <v>2100</v>
          </cell>
          <cell r="E983">
            <v>299</v>
          </cell>
          <cell r="F983">
            <v>498</v>
          </cell>
          <cell r="G983" t="str">
            <v>-64.8 dBm</v>
          </cell>
        </row>
        <row r="984">
          <cell r="A984">
            <v>45521.461462581021</v>
          </cell>
          <cell r="B984" t="str">
            <v>Serving</v>
          </cell>
          <cell r="C984" t="str">
            <v>B1</v>
          </cell>
          <cell r="D984">
            <v>2100</v>
          </cell>
          <cell r="E984">
            <v>299</v>
          </cell>
          <cell r="F984">
            <v>498</v>
          </cell>
          <cell r="G984" t="str">
            <v>-64.9 dBm</v>
          </cell>
        </row>
        <row r="985">
          <cell r="A985">
            <v>45521.46146953704</v>
          </cell>
          <cell r="B985" t="str">
            <v>Serving</v>
          </cell>
          <cell r="C985" t="str">
            <v>B1</v>
          </cell>
          <cell r="D985">
            <v>2100</v>
          </cell>
          <cell r="E985">
            <v>299</v>
          </cell>
          <cell r="F985">
            <v>498</v>
          </cell>
          <cell r="G985" t="str">
            <v>-67.2 dBm</v>
          </cell>
        </row>
        <row r="986">
          <cell r="A986">
            <v>45521.461477129633</v>
          </cell>
          <cell r="B986" t="str">
            <v>Serving</v>
          </cell>
          <cell r="C986" t="str">
            <v>B1</v>
          </cell>
          <cell r="D986">
            <v>2100</v>
          </cell>
          <cell r="E986">
            <v>299</v>
          </cell>
          <cell r="F986">
            <v>498</v>
          </cell>
          <cell r="G986" t="str">
            <v>-66.5 dBm</v>
          </cell>
        </row>
        <row r="987">
          <cell r="A987">
            <v>45521.461484930558</v>
          </cell>
          <cell r="B987" t="str">
            <v>Serving</v>
          </cell>
          <cell r="C987" t="str">
            <v>B1</v>
          </cell>
          <cell r="D987">
            <v>2100</v>
          </cell>
          <cell r="E987">
            <v>299</v>
          </cell>
          <cell r="F987">
            <v>498</v>
          </cell>
          <cell r="G987" t="str">
            <v>-66.9 dBm</v>
          </cell>
        </row>
        <row r="988">
          <cell r="A988">
            <v>45521.461491412039</v>
          </cell>
          <cell r="B988" t="str">
            <v>Serving</v>
          </cell>
          <cell r="C988" t="str">
            <v>B1</v>
          </cell>
          <cell r="D988">
            <v>2100</v>
          </cell>
          <cell r="E988">
            <v>299</v>
          </cell>
          <cell r="F988">
            <v>498</v>
          </cell>
          <cell r="G988" t="str">
            <v>-67.2 dBm</v>
          </cell>
        </row>
        <row r="989">
          <cell r="A989">
            <v>45521.46149760417</v>
          </cell>
          <cell r="B989" t="str">
            <v>Serving</v>
          </cell>
          <cell r="C989" t="str">
            <v>B1</v>
          </cell>
          <cell r="D989">
            <v>2100</v>
          </cell>
          <cell r="E989">
            <v>299</v>
          </cell>
          <cell r="F989">
            <v>498</v>
          </cell>
          <cell r="G989" t="str">
            <v>-66.4 dBm</v>
          </cell>
        </row>
        <row r="990">
          <cell r="A990">
            <v>45521.461504467596</v>
          </cell>
          <cell r="B990" t="str">
            <v>Serving</v>
          </cell>
          <cell r="C990" t="str">
            <v>B1</v>
          </cell>
          <cell r="D990">
            <v>2100</v>
          </cell>
          <cell r="E990">
            <v>299</v>
          </cell>
          <cell r="F990">
            <v>498</v>
          </cell>
          <cell r="G990" t="str">
            <v>-66.3 dBm</v>
          </cell>
        </row>
        <row r="991">
          <cell r="A991">
            <v>45521.461510451387</v>
          </cell>
          <cell r="B991" t="str">
            <v>Serving</v>
          </cell>
          <cell r="C991" t="str">
            <v>B1</v>
          </cell>
          <cell r="D991">
            <v>2100</v>
          </cell>
          <cell r="E991">
            <v>299</v>
          </cell>
          <cell r="F991">
            <v>498</v>
          </cell>
          <cell r="G991" t="str">
            <v>-65.8 dBm</v>
          </cell>
        </row>
        <row r="992">
          <cell r="A992">
            <v>45521.461517418982</v>
          </cell>
          <cell r="B992" t="str">
            <v>Serving</v>
          </cell>
          <cell r="C992" t="str">
            <v>B1</v>
          </cell>
          <cell r="D992">
            <v>2100</v>
          </cell>
          <cell r="E992">
            <v>299</v>
          </cell>
          <cell r="F992">
            <v>498</v>
          </cell>
          <cell r="G992" t="str">
            <v>-65.7 dBm</v>
          </cell>
        </row>
        <row r="993">
          <cell r="A993">
            <v>45521.461523472222</v>
          </cell>
          <cell r="B993" t="str">
            <v>Serving</v>
          </cell>
          <cell r="C993" t="str">
            <v>B1</v>
          </cell>
          <cell r="D993">
            <v>2100</v>
          </cell>
          <cell r="E993">
            <v>299</v>
          </cell>
          <cell r="F993">
            <v>498</v>
          </cell>
          <cell r="G993" t="str">
            <v>-65.9 dBm</v>
          </cell>
        </row>
        <row r="994">
          <cell r="A994">
            <v>45521.461531215275</v>
          </cell>
          <cell r="B994" t="str">
            <v>Serving</v>
          </cell>
          <cell r="C994" t="str">
            <v>B1</v>
          </cell>
          <cell r="D994">
            <v>2100</v>
          </cell>
          <cell r="E994">
            <v>299</v>
          </cell>
          <cell r="F994">
            <v>498</v>
          </cell>
          <cell r="G994" t="str">
            <v>-66.1 dBm</v>
          </cell>
        </row>
        <row r="995">
          <cell r="A995">
            <v>45521.461537777781</v>
          </cell>
          <cell r="B995" t="str">
            <v>Serving</v>
          </cell>
          <cell r="C995" t="str">
            <v>B1</v>
          </cell>
          <cell r="D995">
            <v>2100</v>
          </cell>
          <cell r="E995">
            <v>299</v>
          </cell>
          <cell r="F995">
            <v>498</v>
          </cell>
          <cell r="G995" t="str">
            <v>-65.9 dBm</v>
          </cell>
        </row>
        <row r="996">
          <cell r="A996">
            <v>45521.461544097219</v>
          </cell>
          <cell r="B996" t="str">
            <v>Serving</v>
          </cell>
          <cell r="C996" t="str">
            <v>B1</v>
          </cell>
          <cell r="D996">
            <v>2100</v>
          </cell>
          <cell r="E996">
            <v>299</v>
          </cell>
          <cell r="F996">
            <v>498</v>
          </cell>
          <cell r="G996" t="str">
            <v>-65.2 dBm</v>
          </cell>
        </row>
        <row r="997">
          <cell r="A997">
            <v>45521.461552442132</v>
          </cell>
          <cell r="B997" t="str">
            <v>Serving</v>
          </cell>
          <cell r="C997" t="str">
            <v>B1</v>
          </cell>
          <cell r="D997">
            <v>2100</v>
          </cell>
          <cell r="E997">
            <v>299</v>
          </cell>
          <cell r="F997">
            <v>498</v>
          </cell>
          <cell r="G997" t="str">
            <v>-64.9 dBm</v>
          </cell>
        </row>
        <row r="998">
          <cell r="A998">
            <v>45521.461559525465</v>
          </cell>
          <cell r="B998" t="str">
            <v>Serving</v>
          </cell>
          <cell r="C998" t="str">
            <v>B1</v>
          </cell>
          <cell r="D998">
            <v>2100</v>
          </cell>
          <cell r="E998">
            <v>299</v>
          </cell>
          <cell r="F998">
            <v>498</v>
          </cell>
          <cell r="G998" t="str">
            <v>-66.4 dBm</v>
          </cell>
        </row>
        <row r="999">
          <cell r="A999">
            <v>45521.461565555554</v>
          </cell>
          <cell r="B999" t="str">
            <v>Serving</v>
          </cell>
          <cell r="C999" t="str">
            <v>B1</v>
          </cell>
          <cell r="D999">
            <v>2100</v>
          </cell>
          <cell r="E999">
            <v>299</v>
          </cell>
          <cell r="F999">
            <v>498</v>
          </cell>
          <cell r="G999" t="str">
            <v>-65.9 dBm</v>
          </cell>
        </row>
        <row r="1000">
          <cell r="A1000">
            <v>45521.461572025466</v>
          </cell>
          <cell r="B1000" t="str">
            <v>Serving</v>
          </cell>
          <cell r="C1000" t="str">
            <v>B1</v>
          </cell>
          <cell r="D1000">
            <v>2100</v>
          </cell>
          <cell r="E1000">
            <v>299</v>
          </cell>
          <cell r="F1000">
            <v>498</v>
          </cell>
          <cell r="G1000" t="str">
            <v>-65.6 dBm</v>
          </cell>
        </row>
        <row r="1001">
          <cell r="A1001">
            <v>45521.46157832176</v>
          </cell>
          <cell r="B1001" t="str">
            <v>Serving</v>
          </cell>
          <cell r="C1001" t="str">
            <v>B1</v>
          </cell>
          <cell r="D1001">
            <v>2100</v>
          </cell>
          <cell r="E1001">
            <v>299</v>
          </cell>
          <cell r="F1001">
            <v>498</v>
          </cell>
          <cell r="G1001" t="str">
            <v>-65.9 dBm</v>
          </cell>
        </row>
        <row r="1002">
          <cell r="A1002">
            <v>45521.461585844911</v>
          </cell>
          <cell r="B1002" t="str">
            <v>Serving</v>
          </cell>
          <cell r="C1002" t="str">
            <v>B1</v>
          </cell>
          <cell r="D1002">
            <v>2100</v>
          </cell>
          <cell r="E1002">
            <v>299</v>
          </cell>
          <cell r="F1002">
            <v>498</v>
          </cell>
          <cell r="G1002" t="str">
            <v>-65.9 dBm</v>
          </cell>
        </row>
        <row r="1003">
          <cell r="A1003">
            <v>45521.461592916668</v>
          </cell>
          <cell r="B1003" t="str">
            <v>Serving</v>
          </cell>
          <cell r="C1003" t="str">
            <v>B1</v>
          </cell>
          <cell r="D1003">
            <v>2100</v>
          </cell>
          <cell r="E1003">
            <v>299</v>
          </cell>
          <cell r="F1003">
            <v>498</v>
          </cell>
          <cell r="G1003" t="str">
            <v>-65.9 dBm</v>
          </cell>
        </row>
        <row r="1004">
          <cell r="A1004">
            <v>45521.461601539355</v>
          </cell>
          <cell r="B1004" t="str">
            <v>Serving</v>
          </cell>
          <cell r="C1004" t="str">
            <v>B1</v>
          </cell>
          <cell r="D1004">
            <v>2100</v>
          </cell>
          <cell r="E1004">
            <v>299</v>
          </cell>
          <cell r="F1004">
            <v>498</v>
          </cell>
          <cell r="G1004" t="str">
            <v>-66.2 dBm</v>
          </cell>
        </row>
        <row r="1005">
          <cell r="A1005">
            <v>45521.461608020836</v>
          </cell>
          <cell r="B1005" t="str">
            <v>Serving</v>
          </cell>
          <cell r="C1005" t="str">
            <v>B1</v>
          </cell>
          <cell r="D1005">
            <v>2100</v>
          </cell>
          <cell r="E1005">
            <v>299</v>
          </cell>
          <cell r="F1005">
            <v>498</v>
          </cell>
          <cell r="G1005" t="str">
            <v>-64.8 dBm</v>
          </cell>
        </row>
        <row r="1006">
          <cell r="A1006">
            <v>45521.461615555556</v>
          </cell>
          <cell r="B1006" t="str">
            <v>Serving</v>
          </cell>
          <cell r="C1006" t="str">
            <v>B1</v>
          </cell>
          <cell r="D1006">
            <v>2100</v>
          </cell>
          <cell r="E1006">
            <v>299</v>
          </cell>
          <cell r="F1006">
            <v>498</v>
          </cell>
          <cell r="G1006" t="str">
            <v>-66.7 dBm</v>
          </cell>
        </row>
        <row r="1007">
          <cell r="A1007">
            <v>45521.461623888892</v>
          </cell>
          <cell r="B1007" t="str">
            <v>Serving</v>
          </cell>
          <cell r="C1007" t="str">
            <v>B1</v>
          </cell>
          <cell r="D1007">
            <v>2100</v>
          </cell>
          <cell r="E1007">
            <v>299</v>
          </cell>
          <cell r="F1007">
            <v>498</v>
          </cell>
          <cell r="G1007" t="str">
            <v>-66.4 dBm</v>
          </cell>
        </row>
        <row r="1008">
          <cell r="A1008">
            <v>45521.461631296297</v>
          </cell>
          <cell r="B1008" t="str">
            <v>Serving</v>
          </cell>
          <cell r="C1008" t="str">
            <v>B1</v>
          </cell>
          <cell r="D1008">
            <v>2100</v>
          </cell>
          <cell r="E1008">
            <v>299</v>
          </cell>
          <cell r="F1008">
            <v>498</v>
          </cell>
          <cell r="G1008" t="str">
            <v>-64.4 dBm</v>
          </cell>
        </row>
        <row r="1009">
          <cell r="A1009">
            <v>45521.461638726854</v>
          </cell>
          <cell r="B1009" t="str">
            <v>Serving</v>
          </cell>
          <cell r="C1009" t="str">
            <v>B1</v>
          </cell>
          <cell r="D1009">
            <v>2100</v>
          </cell>
          <cell r="E1009">
            <v>299</v>
          </cell>
          <cell r="F1009">
            <v>498</v>
          </cell>
          <cell r="G1009" t="str">
            <v>-65 dBm</v>
          </cell>
        </row>
        <row r="1010">
          <cell r="A1010">
            <v>45521.461647037038</v>
          </cell>
          <cell r="B1010" t="str">
            <v>Serving</v>
          </cell>
          <cell r="C1010" t="str">
            <v>B1</v>
          </cell>
          <cell r="D1010">
            <v>2100</v>
          </cell>
          <cell r="E1010">
            <v>299</v>
          </cell>
          <cell r="F1010">
            <v>498</v>
          </cell>
          <cell r="G1010" t="str">
            <v>-65.6 dBm</v>
          </cell>
        </row>
        <row r="1011">
          <cell r="A1011">
            <v>45521.461653599537</v>
          </cell>
          <cell r="B1011" t="str">
            <v>Serving</v>
          </cell>
          <cell r="C1011" t="str">
            <v>B1</v>
          </cell>
          <cell r="D1011">
            <v>2100</v>
          </cell>
          <cell r="E1011">
            <v>299</v>
          </cell>
          <cell r="F1011">
            <v>498</v>
          </cell>
          <cell r="G1011" t="str">
            <v>-65.8 dBm</v>
          </cell>
        </row>
        <row r="1012">
          <cell r="A1012">
            <v>45521.461659490742</v>
          </cell>
          <cell r="B1012" t="str">
            <v>Serving</v>
          </cell>
          <cell r="C1012" t="str">
            <v>B1</v>
          </cell>
          <cell r="D1012">
            <v>2100</v>
          </cell>
          <cell r="E1012">
            <v>299</v>
          </cell>
          <cell r="F1012">
            <v>498</v>
          </cell>
          <cell r="G1012" t="str">
            <v>-65.8 dBm</v>
          </cell>
        </row>
        <row r="1013">
          <cell r="A1013">
            <v>45521.461666504627</v>
          </cell>
          <cell r="B1013" t="str">
            <v>Serving</v>
          </cell>
          <cell r="C1013" t="str">
            <v>B1</v>
          </cell>
          <cell r="D1013">
            <v>2100</v>
          </cell>
          <cell r="E1013">
            <v>299</v>
          </cell>
          <cell r="F1013">
            <v>498</v>
          </cell>
          <cell r="G1013" t="str">
            <v>-65.6 dBm</v>
          </cell>
        </row>
        <row r="1014">
          <cell r="A1014">
            <v>45521.461674421298</v>
          </cell>
          <cell r="B1014" t="str">
            <v>Serving</v>
          </cell>
          <cell r="C1014" t="str">
            <v>B1</v>
          </cell>
          <cell r="D1014">
            <v>2100</v>
          </cell>
          <cell r="E1014">
            <v>299</v>
          </cell>
          <cell r="F1014">
            <v>498</v>
          </cell>
          <cell r="G1014" t="str">
            <v>-65.3 dBm</v>
          </cell>
        </row>
        <row r="1015">
          <cell r="A1015">
            <v>45521.461682824076</v>
          </cell>
          <cell r="B1015" t="str">
            <v>Serving</v>
          </cell>
          <cell r="C1015" t="str">
            <v>B1</v>
          </cell>
          <cell r="D1015">
            <v>2100</v>
          </cell>
          <cell r="E1015">
            <v>299</v>
          </cell>
          <cell r="F1015">
            <v>498</v>
          </cell>
          <cell r="G1015" t="str">
            <v>-65 dBm</v>
          </cell>
        </row>
        <row r="1016">
          <cell r="A1016">
            <v>45521.461692500001</v>
          </cell>
          <cell r="B1016" t="str">
            <v>Serving</v>
          </cell>
          <cell r="C1016" t="str">
            <v>B1</v>
          </cell>
          <cell r="D1016">
            <v>2100</v>
          </cell>
          <cell r="E1016">
            <v>299</v>
          </cell>
          <cell r="F1016">
            <v>498</v>
          </cell>
          <cell r="G1016" t="str">
            <v>-64.6 dBm</v>
          </cell>
        </row>
        <row r="1017">
          <cell r="A1017">
            <v>45521.461699814812</v>
          </cell>
          <cell r="B1017" t="str">
            <v>Serving</v>
          </cell>
          <cell r="C1017" t="str">
            <v>B1</v>
          </cell>
          <cell r="D1017">
            <v>2100</v>
          </cell>
          <cell r="E1017">
            <v>299</v>
          </cell>
          <cell r="F1017">
            <v>498</v>
          </cell>
          <cell r="G1017" t="str">
            <v>-64.2 dBm</v>
          </cell>
        </row>
        <row r="1018">
          <cell r="A1018">
            <v>45521.461706504633</v>
          </cell>
          <cell r="B1018" t="str">
            <v>Serving</v>
          </cell>
          <cell r="C1018" t="str">
            <v>B1</v>
          </cell>
          <cell r="D1018">
            <v>2100</v>
          </cell>
          <cell r="E1018">
            <v>299</v>
          </cell>
          <cell r="F1018">
            <v>498</v>
          </cell>
          <cell r="G1018" t="str">
            <v>-64.3 dBm</v>
          </cell>
        </row>
        <row r="1019">
          <cell r="A1019">
            <v>45521.461712638891</v>
          </cell>
          <cell r="B1019" t="str">
            <v>Serving</v>
          </cell>
          <cell r="C1019" t="str">
            <v>B1</v>
          </cell>
          <cell r="D1019">
            <v>2100</v>
          </cell>
          <cell r="E1019">
            <v>299</v>
          </cell>
          <cell r="F1019">
            <v>498</v>
          </cell>
          <cell r="G1019" t="str">
            <v>-64.4 dBm</v>
          </cell>
        </row>
        <row r="1020">
          <cell r="A1020">
            <v>45521.461720219908</v>
          </cell>
          <cell r="B1020" t="str">
            <v>Serving</v>
          </cell>
          <cell r="C1020" t="str">
            <v>B1</v>
          </cell>
          <cell r="D1020">
            <v>2100</v>
          </cell>
          <cell r="E1020">
            <v>299</v>
          </cell>
          <cell r="F1020">
            <v>498</v>
          </cell>
          <cell r="G1020" t="str">
            <v>-65.9 dBm</v>
          </cell>
        </row>
        <row r="1021">
          <cell r="A1021">
            <v>45521.461728506947</v>
          </cell>
          <cell r="B1021" t="str">
            <v>Serving</v>
          </cell>
          <cell r="C1021" t="str">
            <v>B1</v>
          </cell>
          <cell r="D1021">
            <v>2100</v>
          </cell>
          <cell r="E1021">
            <v>299</v>
          </cell>
          <cell r="F1021">
            <v>498</v>
          </cell>
          <cell r="G1021" t="str">
            <v>-66.1 dBm</v>
          </cell>
        </row>
        <row r="1022">
          <cell r="A1022">
            <v>45521.461735104167</v>
          </cell>
          <cell r="B1022" t="str">
            <v>Serving</v>
          </cell>
          <cell r="C1022" t="str">
            <v>B1</v>
          </cell>
          <cell r="D1022">
            <v>2100</v>
          </cell>
          <cell r="E1022">
            <v>299</v>
          </cell>
          <cell r="F1022">
            <v>498</v>
          </cell>
          <cell r="G1022" t="str">
            <v>-65.4 dBm</v>
          </cell>
        </row>
        <row r="1023">
          <cell r="A1023">
            <v>45521.461741296298</v>
          </cell>
          <cell r="B1023" t="str">
            <v>Serving</v>
          </cell>
          <cell r="C1023" t="str">
            <v>B1</v>
          </cell>
          <cell r="D1023">
            <v>2100</v>
          </cell>
          <cell r="E1023">
            <v>299</v>
          </cell>
          <cell r="F1023">
            <v>498</v>
          </cell>
          <cell r="G1023" t="str">
            <v>-65.9 dBm</v>
          </cell>
        </row>
        <row r="1024">
          <cell r="A1024">
            <v>45521.461747997688</v>
          </cell>
          <cell r="B1024" t="str">
            <v>Serving</v>
          </cell>
          <cell r="C1024" t="str">
            <v>B1</v>
          </cell>
          <cell r="D1024">
            <v>2100</v>
          </cell>
          <cell r="E1024">
            <v>299</v>
          </cell>
          <cell r="F1024">
            <v>498</v>
          </cell>
          <cell r="G1024" t="str">
            <v>-66.3 dBm</v>
          </cell>
        </row>
        <row r="1025">
          <cell r="A1025">
            <v>45521.46175396991</v>
          </cell>
          <cell r="B1025" t="str">
            <v>Serving</v>
          </cell>
          <cell r="C1025" t="str">
            <v>B1</v>
          </cell>
          <cell r="D1025">
            <v>2100</v>
          </cell>
          <cell r="E1025">
            <v>299</v>
          </cell>
          <cell r="F1025">
            <v>498</v>
          </cell>
          <cell r="G1025" t="str">
            <v>-66.3 dBm</v>
          </cell>
        </row>
        <row r="1026">
          <cell r="A1026">
            <v>45521.461760532409</v>
          </cell>
          <cell r="B1026" t="str">
            <v>Serving</v>
          </cell>
          <cell r="C1026" t="str">
            <v>B1</v>
          </cell>
          <cell r="D1026">
            <v>2100</v>
          </cell>
          <cell r="E1026">
            <v>299</v>
          </cell>
          <cell r="F1026">
            <v>498</v>
          </cell>
          <cell r="G1026" t="str">
            <v>-66.5 dBm</v>
          </cell>
        </row>
        <row r="1027">
          <cell r="A1027">
            <v>45521.461766342596</v>
          </cell>
          <cell r="B1027" t="str">
            <v>Serving</v>
          </cell>
          <cell r="C1027" t="str">
            <v>B1</v>
          </cell>
          <cell r="D1027">
            <v>2100</v>
          </cell>
          <cell r="E1027">
            <v>299</v>
          </cell>
          <cell r="F1027">
            <v>498</v>
          </cell>
          <cell r="G1027" t="str">
            <v>-63.9 dBm</v>
          </cell>
        </row>
        <row r="1028">
          <cell r="A1028">
            <v>45521.461773796298</v>
          </cell>
          <cell r="B1028" t="str">
            <v>Serving</v>
          </cell>
          <cell r="C1028" t="str">
            <v>B1</v>
          </cell>
          <cell r="D1028">
            <v>2100</v>
          </cell>
          <cell r="E1028">
            <v>299</v>
          </cell>
          <cell r="F1028">
            <v>498</v>
          </cell>
          <cell r="G1028" t="str">
            <v>-62.8 dBm</v>
          </cell>
        </row>
        <row r="1029">
          <cell r="A1029">
            <v>45521.461780277779</v>
          </cell>
          <cell r="B1029" t="str">
            <v>Serving</v>
          </cell>
          <cell r="C1029" t="str">
            <v>B1</v>
          </cell>
          <cell r="D1029">
            <v>2100</v>
          </cell>
          <cell r="E1029">
            <v>299</v>
          </cell>
          <cell r="F1029">
            <v>498</v>
          </cell>
          <cell r="G1029" t="str">
            <v>-60.1 dBm</v>
          </cell>
        </row>
        <row r="1030">
          <cell r="A1030">
            <v>45521.461786134256</v>
          </cell>
          <cell r="B1030" t="str">
            <v>Serving</v>
          </cell>
          <cell r="C1030" t="str">
            <v>B1</v>
          </cell>
          <cell r="D1030">
            <v>2100</v>
          </cell>
          <cell r="E1030">
            <v>299</v>
          </cell>
          <cell r="F1030">
            <v>498</v>
          </cell>
          <cell r="G1030" t="str">
            <v>-68.1 dBm</v>
          </cell>
        </row>
        <row r="1031">
          <cell r="A1031">
            <v>45521.461793379633</v>
          </cell>
          <cell r="B1031" t="str">
            <v>Serving</v>
          </cell>
          <cell r="C1031" t="str">
            <v>B1</v>
          </cell>
          <cell r="D1031">
            <v>2100</v>
          </cell>
          <cell r="E1031">
            <v>299</v>
          </cell>
          <cell r="F1031">
            <v>498</v>
          </cell>
          <cell r="G1031" t="str">
            <v>-66.4 dBm</v>
          </cell>
        </row>
        <row r="1032">
          <cell r="A1032">
            <v>45521.461801724538</v>
          </cell>
          <cell r="B1032" t="str">
            <v>Serving</v>
          </cell>
          <cell r="C1032" t="str">
            <v>B1</v>
          </cell>
          <cell r="D1032">
            <v>2100</v>
          </cell>
          <cell r="E1032">
            <v>299</v>
          </cell>
          <cell r="F1032">
            <v>498</v>
          </cell>
          <cell r="G1032" t="str">
            <v>-66.4 dBm</v>
          </cell>
        </row>
        <row r="1033">
          <cell r="A1033">
            <v>45521.461810127315</v>
          </cell>
          <cell r="B1033" t="str">
            <v>Serving</v>
          </cell>
          <cell r="C1033" t="str">
            <v>B1</v>
          </cell>
          <cell r="D1033">
            <v>2100</v>
          </cell>
          <cell r="E1033">
            <v>299</v>
          </cell>
          <cell r="F1033">
            <v>498</v>
          </cell>
          <cell r="G1033" t="str">
            <v>-72.6 dBm</v>
          </cell>
        </row>
        <row r="1034">
          <cell r="A1034">
            <v>45521.461818171294</v>
          </cell>
          <cell r="B1034" t="str">
            <v>Serving</v>
          </cell>
          <cell r="C1034" t="str">
            <v>B1</v>
          </cell>
          <cell r="D1034">
            <v>2100</v>
          </cell>
          <cell r="E1034">
            <v>299</v>
          </cell>
          <cell r="F1034">
            <v>498</v>
          </cell>
          <cell r="G1034" t="str">
            <v>-68.2 dBm</v>
          </cell>
        </row>
        <row r="1035">
          <cell r="A1035">
            <v>45521.461824351849</v>
          </cell>
          <cell r="B1035" t="str">
            <v>Serving</v>
          </cell>
          <cell r="C1035" t="str">
            <v>B1</v>
          </cell>
          <cell r="D1035">
            <v>2100</v>
          </cell>
          <cell r="E1035">
            <v>299</v>
          </cell>
          <cell r="F1035">
            <v>498</v>
          </cell>
          <cell r="G1035" t="str">
            <v>-76.5 dBm</v>
          </cell>
        </row>
        <row r="1036">
          <cell r="A1036">
            <v>45521.461831284723</v>
          </cell>
          <cell r="B1036" t="str">
            <v>Serving</v>
          </cell>
          <cell r="C1036" t="str">
            <v>B1</v>
          </cell>
          <cell r="D1036">
            <v>2100</v>
          </cell>
          <cell r="E1036">
            <v>299</v>
          </cell>
          <cell r="F1036">
            <v>498</v>
          </cell>
          <cell r="G1036" t="str">
            <v>-74.3 dBm</v>
          </cell>
        </row>
        <row r="1037">
          <cell r="A1037">
            <v>45521.461839618052</v>
          </cell>
          <cell r="B1037" t="str">
            <v>Serving</v>
          </cell>
          <cell r="C1037" t="str">
            <v>B1</v>
          </cell>
          <cell r="D1037">
            <v>2100</v>
          </cell>
          <cell r="E1037">
            <v>299</v>
          </cell>
          <cell r="F1037">
            <v>498</v>
          </cell>
          <cell r="G1037" t="str">
            <v>-74.6 dBm</v>
          </cell>
        </row>
        <row r="1038">
          <cell r="A1038">
            <v>45521.461846562503</v>
          </cell>
          <cell r="B1038" t="str">
            <v>Serving</v>
          </cell>
          <cell r="C1038" t="str">
            <v>B1</v>
          </cell>
          <cell r="D1038">
            <v>2100</v>
          </cell>
          <cell r="E1038">
            <v>299</v>
          </cell>
          <cell r="F1038">
            <v>498</v>
          </cell>
          <cell r="G1038" t="str">
            <v>-75.2 dBm</v>
          </cell>
        </row>
        <row r="1039">
          <cell r="A1039">
            <v>45521.46185446759</v>
          </cell>
          <cell r="B1039" t="str">
            <v>Serving</v>
          </cell>
          <cell r="C1039" t="str">
            <v>B1</v>
          </cell>
          <cell r="D1039">
            <v>2100</v>
          </cell>
          <cell r="E1039">
            <v>299</v>
          </cell>
          <cell r="F1039">
            <v>498</v>
          </cell>
          <cell r="G1039" t="str">
            <v>-76.7 dBm</v>
          </cell>
        </row>
        <row r="1040">
          <cell r="A1040">
            <v>45521.461862800927</v>
          </cell>
          <cell r="B1040" t="str">
            <v>Serving</v>
          </cell>
          <cell r="C1040" t="str">
            <v>B1</v>
          </cell>
          <cell r="D1040">
            <v>2100</v>
          </cell>
          <cell r="E1040">
            <v>299</v>
          </cell>
          <cell r="F1040">
            <v>498</v>
          </cell>
          <cell r="G1040" t="str">
            <v>-72.9 dBm</v>
          </cell>
        </row>
        <row r="1041">
          <cell r="A1041">
            <v>45521.461869756946</v>
          </cell>
          <cell r="B1041" t="str">
            <v>Serving</v>
          </cell>
          <cell r="C1041" t="str">
            <v>B1</v>
          </cell>
          <cell r="D1041">
            <v>2100</v>
          </cell>
          <cell r="E1041">
            <v>299</v>
          </cell>
          <cell r="F1041">
            <v>498</v>
          </cell>
          <cell r="G1041" t="str">
            <v>-76.3 dBm</v>
          </cell>
        </row>
        <row r="1042">
          <cell r="A1042">
            <v>45521.46187796296</v>
          </cell>
          <cell r="B1042" t="str">
            <v>Serving</v>
          </cell>
          <cell r="C1042" t="str">
            <v>B1</v>
          </cell>
          <cell r="D1042">
            <v>2100</v>
          </cell>
          <cell r="E1042">
            <v>299</v>
          </cell>
          <cell r="F1042">
            <v>498</v>
          </cell>
          <cell r="G1042" t="str">
            <v>-77.6 dBm</v>
          </cell>
        </row>
        <row r="1043">
          <cell r="A1043">
            <v>45521.461885937497</v>
          </cell>
          <cell r="B1043" t="str">
            <v>Serving</v>
          </cell>
          <cell r="C1043" t="str">
            <v>B1</v>
          </cell>
          <cell r="D1043">
            <v>2100</v>
          </cell>
          <cell r="E1043">
            <v>299</v>
          </cell>
          <cell r="F1043">
            <v>498</v>
          </cell>
          <cell r="G1043" t="str">
            <v>-79.1 dBm</v>
          </cell>
        </row>
        <row r="1044">
          <cell r="A1044">
            <v>45521.461893321757</v>
          </cell>
          <cell r="B1044" t="str">
            <v>Serving</v>
          </cell>
          <cell r="C1044" t="str">
            <v>B1</v>
          </cell>
          <cell r="D1044">
            <v>2100</v>
          </cell>
          <cell r="E1044">
            <v>299</v>
          </cell>
          <cell r="F1044">
            <v>498</v>
          </cell>
          <cell r="G1044" t="str">
            <v>-79.4 dBm</v>
          </cell>
        </row>
        <row r="1045">
          <cell r="A1045">
            <v>45521.461900740738</v>
          </cell>
          <cell r="B1045" t="str">
            <v>Serving</v>
          </cell>
          <cell r="C1045" t="str">
            <v>B1</v>
          </cell>
          <cell r="D1045">
            <v>2100</v>
          </cell>
          <cell r="E1045">
            <v>299</v>
          </cell>
          <cell r="F1045">
            <v>498</v>
          </cell>
          <cell r="G1045" t="str">
            <v>-75.8 dBm</v>
          </cell>
        </row>
        <row r="1046">
          <cell r="A1046">
            <v>45521.461907511577</v>
          </cell>
          <cell r="B1046" t="str">
            <v>Serving</v>
          </cell>
          <cell r="C1046" t="str">
            <v>B1</v>
          </cell>
          <cell r="D1046">
            <v>2100</v>
          </cell>
          <cell r="E1046">
            <v>299</v>
          </cell>
          <cell r="F1046">
            <v>498</v>
          </cell>
          <cell r="G1046" t="str">
            <v>-69.1 dBm</v>
          </cell>
        </row>
        <row r="1047">
          <cell r="A1047">
            <v>45521.461914421299</v>
          </cell>
          <cell r="B1047" t="str">
            <v>Serving</v>
          </cell>
          <cell r="C1047" t="str">
            <v>B1</v>
          </cell>
          <cell r="D1047">
            <v>2100</v>
          </cell>
          <cell r="E1047">
            <v>299</v>
          </cell>
          <cell r="F1047">
            <v>498</v>
          </cell>
          <cell r="G1047" t="str">
            <v>-71.3 dBm</v>
          </cell>
        </row>
        <row r="1048">
          <cell r="A1048">
            <v>45521.461923750001</v>
          </cell>
          <cell r="B1048" t="str">
            <v>Serving</v>
          </cell>
          <cell r="C1048" t="str">
            <v>B1</v>
          </cell>
          <cell r="D1048">
            <v>2100</v>
          </cell>
          <cell r="E1048">
            <v>299</v>
          </cell>
          <cell r="F1048">
            <v>498</v>
          </cell>
          <cell r="G1048" t="str">
            <v>-72.3 dBm</v>
          </cell>
        </row>
        <row r="1049">
          <cell r="A1049">
            <v>45521.461930370373</v>
          </cell>
          <cell r="B1049" t="str">
            <v>Serving</v>
          </cell>
          <cell r="C1049" t="str">
            <v>B1</v>
          </cell>
          <cell r="D1049">
            <v>2100</v>
          </cell>
          <cell r="E1049">
            <v>299</v>
          </cell>
          <cell r="F1049">
            <v>498</v>
          </cell>
          <cell r="G1049" t="str">
            <v>-87.1 dBm</v>
          </cell>
        </row>
        <row r="1050">
          <cell r="A1050">
            <v>45521.461936412037</v>
          </cell>
          <cell r="B1050" t="str">
            <v>Serving</v>
          </cell>
          <cell r="C1050" t="str">
            <v>B1</v>
          </cell>
          <cell r="D1050">
            <v>2100</v>
          </cell>
          <cell r="E1050">
            <v>299</v>
          </cell>
          <cell r="F1050">
            <v>104</v>
          </cell>
          <cell r="G1050" t="str">
            <v>-79.6 dBm</v>
          </cell>
        </row>
        <row r="1051">
          <cell r="A1051">
            <v>45521.461944571762</v>
          </cell>
          <cell r="B1051" t="str">
            <v>Serving</v>
          </cell>
          <cell r="C1051" t="str">
            <v>B1</v>
          </cell>
          <cell r="D1051">
            <v>2100</v>
          </cell>
          <cell r="E1051">
            <v>299</v>
          </cell>
          <cell r="F1051">
            <v>104</v>
          </cell>
          <cell r="G1051" t="str">
            <v>-85.8 dBm</v>
          </cell>
        </row>
        <row r="1052">
          <cell r="A1052">
            <v>45521.461953287035</v>
          </cell>
          <cell r="B1052" t="str">
            <v>Serving</v>
          </cell>
          <cell r="C1052" t="str">
            <v>B1</v>
          </cell>
          <cell r="D1052">
            <v>2100</v>
          </cell>
          <cell r="E1052">
            <v>299</v>
          </cell>
          <cell r="F1052">
            <v>104</v>
          </cell>
          <cell r="G1052" t="str">
            <v>-81.8 dBm</v>
          </cell>
        </row>
        <row r="1053">
          <cell r="A1053">
            <v>45521.461959884262</v>
          </cell>
          <cell r="B1053" t="str">
            <v>Serving</v>
          </cell>
          <cell r="C1053" t="str">
            <v>B1</v>
          </cell>
          <cell r="D1053">
            <v>2100</v>
          </cell>
          <cell r="E1053">
            <v>299</v>
          </cell>
          <cell r="F1053">
            <v>94</v>
          </cell>
          <cell r="G1053" t="str">
            <v>-70.3 dBm</v>
          </cell>
        </row>
        <row r="1054">
          <cell r="A1054">
            <v>45521.461965902781</v>
          </cell>
          <cell r="B1054" t="str">
            <v>Serving</v>
          </cell>
          <cell r="C1054" t="str">
            <v>B1</v>
          </cell>
          <cell r="D1054">
            <v>2100</v>
          </cell>
          <cell r="E1054">
            <v>299</v>
          </cell>
          <cell r="F1054">
            <v>94</v>
          </cell>
          <cell r="G1054" t="str">
            <v>-74.9 dBm</v>
          </cell>
        </row>
        <row r="1055">
          <cell r="A1055">
            <v>45521.461973275465</v>
          </cell>
          <cell r="B1055" t="str">
            <v>Serving</v>
          </cell>
          <cell r="C1055" t="str">
            <v>B1</v>
          </cell>
          <cell r="D1055">
            <v>2100</v>
          </cell>
          <cell r="E1055">
            <v>299</v>
          </cell>
          <cell r="F1055">
            <v>94</v>
          </cell>
          <cell r="G1055" t="str">
            <v>-77.8 dBm</v>
          </cell>
        </row>
        <row r="1056">
          <cell r="A1056">
            <v>45521.461980300926</v>
          </cell>
          <cell r="B1056" t="str">
            <v>Serving</v>
          </cell>
          <cell r="C1056" t="str">
            <v>B1</v>
          </cell>
          <cell r="D1056">
            <v>2100</v>
          </cell>
          <cell r="E1056">
            <v>299</v>
          </cell>
          <cell r="F1056">
            <v>94</v>
          </cell>
          <cell r="G1056" t="str">
            <v>-78.8 dBm</v>
          </cell>
        </row>
        <row r="1057">
          <cell r="A1057">
            <v>45521.461986458336</v>
          </cell>
          <cell r="B1057" t="str">
            <v>Serving</v>
          </cell>
          <cell r="C1057" t="str">
            <v>B1</v>
          </cell>
          <cell r="D1057">
            <v>2100</v>
          </cell>
          <cell r="E1057">
            <v>299</v>
          </cell>
          <cell r="F1057">
            <v>94</v>
          </cell>
          <cell r="G1057" t="str">
            <v>-78.3 dBm</v>
          </cell>
        </row>
        <row r="1058">
          <cell r="A1058">
            <v>45521.461992939818</v>
          </cell>
          <cell r="B1058" t="str">
            <v>Serving</v>
          </cell>
          <cell r="C1058" t="str">
            <v>B1</v>
          </cell>
          <cell r="D1058">
            <v>2100</v>
          </cell>
          <cell r="E1058">
            <v>299</v>
          </cell>
          <cell r="F1058">
            <v>94</v>
          </cell>
          <cell r="G1058" t="str">
            <v>-79.5 dBm</v>
          </cell>
        </row>
        <row r="1059">
          <cell r="A1059">
            <v>45521.46200078704</v>
          </cell>
          <cell r="B1059" t="str">
            <v>Serving</v>
          </cell>
          <cell r="C1059" t="str">
            <v>B1</v>
          </cell>
          <cell r="D1059">
            <v>2100</v>
          </cell>
          <cell r="E1059">
            <v>299</v>
          </cell>
          <cell r="F1059">
            <v>94</v>
          </cell>
          <cell r="G1059" t="str">
            <v>-80.6 dBm</v>
          </cell>
        </row>
        <row r="1060">
          <cell r="A1060">
            <v>45521.462006793983</v>
          </cell>
          <cell r="B1060" t="str">
            <v>Serving</v>
          </cell>
          <cell r="C1060" t="str">
            <v>B1</v>
          </cell>
          <cell r="D1060">
            <v>2100</v>
          </cell>
          <cell r="E1060">
            <v>299</v>
          </cell>
          <cell r="F1060">
            <v>94</v>
          </cell>
          <cell r="G1060" t="str">
            <v>-79.1 dBm</v>
          </cell>
        </row>
        <row r="1061">
          <cell r="A1061">
            <v>45521.462014606484</v>
          </cell>
          <cell r="B1061" t="str">
            <v>Serving</v>
          </cell>
          <cell r="C1061" t="str">
            <v>B1</v>
          </cell>
          <cell r="D1061">
            <v>2100</v>
          </cell>
          <cell r="E1061">
            <v>299</v>
          </cell>
          <cell r="F1061">
            <v>94</v>
          </cell>
          <cell r="G1061" t="str">
            <v>-77.9 dBm</v>
          </cell>
        </row>
        <row r="1062">
          <cell r="A1062">
            <v>45521.462020960651</v>
          </cell>
          <cell r="B1062" t="str">
            <v>Serving</v>
          </cell>
          <cell r="C1062" t="str">
            <v>B1</v>
          </cell>
          <cell r="D1062">
            <v>2100</v>
          </cell>
          <cell r="E1062">
            <v>299</v>
          </cell>
          <cell r="F1062">
            <v>94</v>
          </cell>
          <cell r="G1062" t="str">
            <v>-76.9 dBm</v>
          </cell>
        </row>
        <row r="1063">
          <cell r="A1063">
            <v>45521.462028506947</v>
          </cell>
          <cell r="B1063" t="str">
            <v>Serving</v>
          </cell>
          <cell r="C1063" t="str">
            <v>B1</v>
          </cell>
          <cell r="D1063">
            <v>2100</v>
          </cell>
          <cell r="E1063">
            <v>299</v>
          </cell>
          <cell r="F1063">
            <v>94</v>
          </cell>
          <cell r="G1063" t="str">
            <v>-79.3 dBm</v>
          </cell>
        </row>
        <row r="1064">
          <cell r="A1064">
            <v>45521.462037708334</v>
          </cell>
          <cell r="B1064" t="str">
            <v>Serving</v>
          </cell>
          <cell r="C1064" t="str">
            <v>B1</v>
          </cell>
          <cell r="D1064">
            <v>2100</v>
          </cell>
          <cell r="E1064">
            <v>299</v>
          </cell>
          <cell r="F1064">
            <v>94</v>
          </cell>
          <cell r="G1064" t="str">
            <v>-83.6 dBm</v>
          </cell>
        </row>
        <row r="1065">
          <cell r="A1065">
            <v>45521.462045011576</v>
          </cell>
          <cell r="B1065" t="str">
            <v>Serving</v>
          </cell>
          <cell r="C1065" t="str">
            <v>B1</v>
          </cell>
          <cell r="D1065">
            <v>2100</v>
          </cell>
          <cell r="E1065">
            <v>299</v>
          </cell>
          <cell r="F1065">
            <v>94</v>
          </cell>
          <cell r="G1065" t="str">
            <v>-85.1 dBm</v>
          </cell>
        </row>
        <row r="1066">
          <cell r="A1066">
            <v>45521.46205115741</v>
          </cell>
          <cell r="B1066" t="str">
            <v>Serving</v>
          </cell>
          <cell r="C1066" t="str">
            <v>B1</v>
          </cell>
          <cell r="D1066">
            <v>2100</v>
          </cell>
          <cell r="E1066">
            <v>299</v>
          </cell>
          <cell r="F1066">
            <v>94</v>
          </cell>
          <cell r="G1066" t="str">
            <v>-89.2 dBm</v>
          </cell>
        </row>
        <row r="1067">
          <cell r="A1067">
            <v>45521.462058067133</v>
          </cell>
          <cell r="B1067" t="str">
            <v>Serving</v>
          </cell>
          <cell r="C1067" t="str">
            <v>B1</v>
          </cell>
          <cell r="D1067">
            <v>2100</v>
          </cell>
          <cell r="E1067">
            <v>299</v>
          </cell>
          <cell r="F1067">
            <v>104</v>
          </cell>
          <cell r="G1067" t="str">
            <v>-78.4 dBm</v>
          </cell>
        </row>
        <row r="1068">
          <cell r="A1068">
            <v>45521.46206539352</v>
          </cell>
          <cell r="B1068" t="str">
            <v>Serving</v>
          </cell>
          <cell r="C1068" t="str">
            <v>B1</v>
          </cell>
          <cell r="D1068">
            <v>2100</v>
          </cell>
          <cell r="E1068">
            <v>299</v>
          </cell>
          <cell r="F1068">
            <v>104</v>
          </cell>
          <cell r="G1068" t="str">
            <v>-83.4 dBm</v>
          </cell>
        </row>
        <row r="1069">
          <cell r="A1069">
            <v>45521.462071921298</v>
          </cell>
          <cell r="B1069" t="str">
            <v>Serving</v>
          </cell>
          <cell r="C1069" t="str">
            <v>B1</v>
          </cell>
          <cell r="D1069">
            <v>2100</v>
          </cell>
          <cell r="E1069">
            <v>299</v>
          </cell>
          <cell r="F1069">
            <v>94</v>
          </cell>
          <cell r="G1069" t="str">
            <v>-71.4 dBm</v>
          </cell>
        </row>
        <row r="1070">
          <cell r="A1070">
            <v>45521.462078935183</v>
          </cell>
          <cell r="B1070" t="str">
            <v>Serving</v>
          </cell>
          <cell r="C1070" t="str">
            <v>B1</v>
          </cell>
          <cell r="D1070">
            <v>2100</v>
          </cell>
          <cell r="E1070">
            <v>299</v>
          </cell>
          <cell r="F1070">
            <v>94</v>
          </cell>
          <cell r="G1070" t="str">
            <v>-84.3 dBm</v>
          </cell>
        </row>
        <row r="1071">
          <cell r="A1071">
            <v>45521.462085902778</v>
          </cell>
          <cell r="B1071" t="str">
            <v>Serving</v>
          </cell>
          <cell r="C1071" t="str">
            <v>B1</v>
          </cell>
          <cell r="D1071">
            <v>2100</v>
          </cell>
          <cell r="E1071">
            <v>299</v>
          </cell>
          <cell r="F1071">
            <v>94</v>
          </cell>
          <cell r="G1071" t="str">
            <v>-87.1 dBm</v>
          </cell>
        </row>
        <row r="1072">
          <cell r="A1072">
            <v>45521.4620931713</v>
          </cell>
          <cell r="B1072" t="str">
            <v>Serving</v>
          </cell>
          <cell r="C1072" t="str">
            <v>B1</v>
          </cell>
          <cell r="D1072">
            <v>2100</v>
          </cell>
          <cell r="E1072">
            <v>299</v>
          </cell>
          <cell r="F1072">
            <v>104</v>
          </cell>
          <cell r="G1072" t="str">
            <v>-87.6 dBm</v>
          </cell>
        </row>
        <row r="1073">
          <cell r="A1073">
            <v>45521.462100324075</v>
          </cell>
          <cell r="B1073" t="str">
            <v>Serving</v>
          </cell>
          <cell r="C1073" t="str">
            <v>B1</v>
          </cell>
          <cell r="D1073">
            <v>2100</v>
          </cell>
          <cell r="E1073">
            <v>299</v>
          </cell>
          <cell r="F1073">
            <v>104</v>
          </cell>
          <cell r="G1073" t="str">
            <v>-82.3 dBm</v>
          </cell>
        </row>
        <row r="1074">
          <cell r="A1074">
            <v>45521.462106134262</v>
          </cell>
          <cell r="B1074" t="str">
            <v>Serving</v>
          </cell>
          <cell r="C1074" t="str">
            <v>B1</v>
          </cell>
          <cell r="D1074">
            <v>2100</v>
          </cell>
          <cell r="E1074">
            <v>299</v>
          </cell>
          <cell r="F1074">
            <v>104</v>
          </cell>
          <cell r="G1074" t="str">
            <v>-79.7 dBm</v>
          </cell>
        </row>
        <row r="1075">
          <cell r="A1075">
            <v>45521.462114618058</v>
          </cell>
          <cell r="B1075" t="str">
            <v>Serving</v>
          </cell>
          <cell r="C1075" t="str">
            <v>B1</v>
          </cell>
          <cell r="D1075">
            <v>2100</v>
          </cell>
          <cell r="E1075">
            <v>299</v>
          </cell>
          <cell r="F1075">
            <v>104</v>
          </cell>
          <cell r="G1075" t="str">
            <v>-79 dBm</v>
          </cell>
        </row>
        <row r="1076">
          <cell r="A1076">
            <v>45521.462122939818</v>
          </cell>
          <cell r="B1076" t="str">
            <v>Serving</v>
          </cell>
          <cell r="C1076" t="str">
            <v>B1</v>
          </cell>
          <cell r="D1076">
            <v>2100</v>
          </cell>
          <cell r="E1076">
            <v>299</v>
          </cell>
          <cell r="F1076">
            <v>104</v>
          </cell>
          <cell r="G1076" t="str">
            <v>-82.1 dBm</v>
          </cell>
        </row>
        <row r="1077">
          <cell r="A1077">
            <v>45521.462132673609</v>
          </cell>
          <cell r="B1077" t="str">
            <v>Serving</v>
          </cell>
          <cell r="C1077" t="str">
            <v>B1</v>
          </cell>
          <cell r="D1077">
            <v>2100</v>
          </cell>
          <cell r="E1077">
            <v>299</v>
          </cell>
          <cell r="F1077">
            <v>104</v>
          </cell>
          <cell r="G1077" t="str">
            <v>-83.6 dBm</v>
          </cell>
        </row>
        <row r="1078">
          <cell r="A1078">
            <v>45521.462140462965</v>
          </cell>
          <cell r="B1078" t="str">
            <v>Serving</v>
          </cell>
          <cell r="C1078" t="str">
            <v>B1</v>
          </cell>
          <cell r="D1078">
            <v>2100</v>
          </cell>
          <cell r="E1078">
            <v>299</v>
          </cell>
          <cell r="F1078">
            <v>104</v>
          </cell>
          <cell r="G1078" t="str">
            <v>-86.6 dBm</v>
          </cell>
        </row>
        <row r="1079">
          <cell r="A1079">
            <v>45521.462146469908</v>
          </cell>
          <cell r="B1079" t="str">
            <v>Serving</v>
          </cell>
          <cell r="C1079" t="str">
            <v>B1</v>
          </cell>
          <cell r="D1079">
            <v>2100</v>
          </cell>
          <cell r="E1079">
            <v>299</v>
          </cell>
          <cell r="F1079">
            <v>68</v>
          </cell>
          <cell r="G1079" t="str">
            <v>-81.6 dBm</v>
          </cell>
        </row>
        <row r="1080">
          <cell r="A1080">
            <v>45521.462154930552</v>
          </cell>
          <cell r="B1080" t="str">
            <v>Serving</v>
          </cell>
          <cell r="C1080" t="str">
            <v>B1</v>
          </cell>
          <cell r="D1080">
            <v>2100</v>
          </cell>
          <cell r="E1080">
            <v>299</v>
          </cell>
          <cell r="F1080">
            <v>68</v>
          </cell>
          <cell r="G1080" t="str">
            <v>-87 dBm</v>
          </cell>
        </row>
        <row r="1081">
          <cell r="A1081">
            <v>45521.462163252312</v>
          </cell>
          <cell r="B1081" t="str">
            <v>Serving</v>
          </cell>
          <cell r="C1081" t="str">
            <v>B1</v>
          </cell>
          <cell r="D1081">
            <v>2100</v>
          </cell>
          <cell r="E1081">
            <v>299</v>
          </cell>
          <cell r="F1081">
            <v>68</v>
          </cell>
          <cell r="G1081" t="str">
            <v>-89.3 dBm</v>
          </cell>
        </row>
        <row r="1082">
          <cell r="A1082">
            <v>45521.462170358798</v>
          </cell>
          <cell r="B1082" t="str">
            <v>Serving</v>
          </cell>
          <cell r="C1082" t="str">
            <v>B1</v>
          </cell>
          <cell r="D1082">
            <v>2100</v>
          </cell>
          <cell r="E1082">
            <v>299</v>
          </cell>
          <cell r="F1082">
            <v>68</v>
          </cell>
          <cell r="G1082" t="str">
            <v>-78.3 dBm</v>
          </cell>
        </row>
        <row r="1083">
          <cell r="A1083">
            <v>45521.462176724533</v>
          </cell>
          <cell r="B1083" t="str">
            <v>Serving</v>
          </cell>
          <cell r="C1083" t="str">
            <v>B1</v>
          </cell>
          <cell r="D1083">
            <v>2100</v>
          </cell>
          <cell r="E1083">
            <v>299</v>
          </cell>
          <cell r="F1083">
            <v>68</v>
          </cell>
          <cell r="G1083" t="str">
            <v>-82.5 dBm</v>
          </cell>
        </row>
        <row r="1084">
          <cell r="A1084">
            <v>45521.462184999997</v>
          </cell>
          <cell r="B1084" t="str">
            <v>Serving</v>
          </cell>
          <cell r="C1084" t="str">
            <v>B1</v>
          </cell>
          <cell r="D1084">
            <v>2100</v>
          </cell>
          <cell r="E1084">
            <v>299</v>
          </cell>
          <cell r="F1084">
            <v>68</v>
          </cell>
          <cell r="G1084" t="str">
            <v>-88.7 dBm</v>
          </cell>
        </row>
        <row r="1085">
          <cell r="A1085">
            <v>45521.462192488427</v>
          </cell>
          <cell r="B1085" t="str">
            <v>Serving</v>
          </cell>
          <cell r="C1085" t="str">
            <v>B1</v>
          </cell>
          <cell r="D1085">
            <v>2100</v>
          </cell>
          <cell r="E1085">
            <v>299</v>
          </cell>
          <cell r="F1085">
            <v>68</v>
          </cell>
          <cell r="G1085" t="str">
            <v>-86.4 dBm</v>
          </cell>
        </row>
        <row r="1086">
          <cell r="A1086">
            <v>45521.462201076392</v>
          </cell>
          <cell r="B1086" t="str">
            <v>Serving</v>
          </cell>
          <cell r="C1086" t="str">
            <v>B1</v>
          </cell>
          <cell r="D1086">
            <v>2100</v>
          </cell>
          <cell r="E1086">
            <v>299</v>
          </cell>
          <cell r="F1086">
            <v>68</v>
          </cell>
          <cell r="G1086" t="str">
            <v>-88.1 dBm</v>
          </cell>
        </row>
        <row r="1087">
          <cell r="A1087">
            <v>45521.46220869213</v>
          </cell>
          <cell r="B1087" t="str">
            <v>Serving</v>
          </cell>
          <cell r="C1087" t="str">
            <v>B1</v>
          </cell>
          <cell r="D1087">
            <v>2100</v>
          </cell>
          <cell r="E1087">
            <v>299</v>
          </cell>
          <cell r="F1087">
            <v>68</v>
          </cell>
          <cell r="G1087" t="str">
            <v>-86.6 dBm</v>
          </cell>
        </row>
        <row r="1088">
          <cell r="A1088">
            <v>45521.462215567131</v>
          </cell>
          <cell r="B1088" t="str">
            <v>Serving</v>
          </cell>
          <cell r="C1088" t="str">
            <v>B1</v>
          </cell>
          <cell r="D1088">
            <v>2100</v>
          </cell>
          <cell r="E1088">
            <v>299</v>
          </cell>
          <cell r="F1088">
            <v>68</v>
          </cell>
          <cell r="G1088" t="str">
            <v>-84.7 dBm</v>
          </cell>
        </row>
        <row r="1089">
          <cell r="A1089">
            <v>45521.462223078706</v>
          </cell>
          <cell r="B1089" t="str">
            <v>Serving</v>
          </cell>
          <cell r="C1089" t="str">
            <v>B1</v>
          </cell>
          <cell r="D1089">
            <v>2100</v>
          </cell>
          <cell r="E1089">
            <v>299</v>
          </cell>
          <cell r="F1089">
            <v>68</v>
          </cell>
          <cell r="G1089" t="str">
            <v>-82.4 dBm</v>
          </cell>
        </row>
        <row r="1090">
          <cell r="A1090">
            <v>45521.462229131947</v>
          </cell>
          <cell r="B1090" t="str">
            <v>Serving</v>
          </cell>
          <cell r="C1090" t="str">
            <v>B1</v>
          </cell>
          <cell r="D1090">
            <v>2100</v>
          </cell>
          <cell r="E1090">
            <v>299</v>
          </cell>
          <cell r="F1090">
            <v>68</v>
          </cell>
          <cell r="G1090" t="str">
            <v>-88.8 dBm</v>
          </cell>
        </row>
        <row r="1091">
          <cell r="A1091">
            <v>45521.462237337961</v>
          </cell>
          <cell r="B1091" t="str">
            <v>Serving</v>
          </cell>
          <cell r="C1091" t="str">
            <v>B1</v>
          </cell>
          <cell r="D1091">
            <v>2100</v>
          </cell>
          <cell r="E1091">
            <v>299</v>
          </cell>
          <cell r="F1091">
            <v>68</v>
          </cell>
          <cell r="G1091" t="str">
            <v>-88.3 dBm</v>
          </cell>
        </row>
        <row r="1092">
          <cell r="A1092">
            <v>45521.46224346065</v>
          </cell>
          <cell r="B1092" t="str">
            <v>Serving</v>
          </cell>
          <cell r="C1092" t="str">
            <v>B1</v>
          </cell>
          <cell r="D1092">
            <v>2100</v>
          </cell>
          <cell r="E1092">
            <v>299</v>
          </cell>
          <cell r="F1092">
            <v>68</v>
          </cell>
          <cell r="G1092" t="str">
            <v>-89.1 dBm</v>
          </cell>
        </row>
        <row r="1093">
          <cell r="A1093">
            <v>45521.462250277778</v>
          </cell>
          <cell r="B1093" t="str">
            <v>Serving</v>
          </cell>
          <cell r="C1093" t="str">
            <v>B1</v>
          </cell>
          <cell r="D1093">
            <v>2100</v>
          </cell>
          <cell r="E1093">
            <v>299</v>
          </cell>
          <cell r="F1093">
            <v>68</v>
          </cell>
          <cell r="G1093" t="str">
            <v>-85.6 dBm</v>
          </cell>
        </row>
        <row r="1094">
          <cell r="A1094">
            <v>45521.462258217594</v>
          </cell>
          <cell r="B1094" t="str">
            <v>Serving</v>
          </cell>
          <cell r="C1094" t="str">
            <v>B1</v>
          </cell>
          <cell r="D1094">
            <v>2100</v>
          </cell>
          <cell r="E1094">
            <v>299</v>
          </cell>
          <cell r="F1094">
            <v>68</v>
          </cell>
          <cell r="G1094" t="str">
            <v>-85.9 dBm</v>
          </cell>
        </row>
        <row r="1095">
          <cell r="A1095">
            <v>45521.462264201386</v>
          </cell>
          <cell r="B1095" t="str">
            <v>Serving</v>
          </cell>
          <cell r="C1095" t="str">
            <v>B1</v>
          </cell>
          <cell r="D1095">
            <v>2100</v>
          </cell>
          <cell r="E1095">
            <v>299</v>
          </cell>
          <cell r="F1095">
            <v>68</v>
          </cell>
          <cell r="G1095" t="str">
            <v>-88.5 dBm</v>
          </cell>
        </row>
        <row r="1096">
          <cell r="A1096">
            <v>45521.462270648146</v>
          </cell>
          <cell r="B1096" t="str">
            <v>Serving</v>
          </cell>
          <cell r="C1096" t="str">
            <v>B1</v>
          </cell>
          <cell r="D1096">
            <v>2100</v>
          </cell>
          <cell r="E1096">
            <v>299</v>
          </cell>
          <cell r="F1096">
            <v>96</v>
          </cell>
          <cell r="G1096" t="str">
            <v>-66.8 dBm</v>
          </cell>
        </row>
        <row r="1097">
          <cell r="A1097">
            <v>45521.462277615741</v>
          </cell>
          <cell r="B1097" t="str">
            <v>Serving</v>
          </cell>
          <cell r="C1097" t="str">
            <v>B1</v>
          </cell>
          <cell r="D1097">
            <v>2100</v>
          </cell>
          <cell r="E1097">
            <v>299</v>
          </cell>
          <cell r="F1097">
            <v>96</v>
          </cell>
          <cell r="G1097" t="str">
            <v>-62.8 dBm</v>
          </cell>
        </row>
        <row r="1098">
          <cell r="A1098">
            <v>45521.462283842593</v>
          </cell>
          <cell r="B1098" t="str">
            <v>Serving</v>
          </cell>
          <cell r="C1098" t="str">
            <v>B1</v>
          </cell>
          <cell r="D1098">
            <v>2100</v>
          </cell>
          <cell r="E1098">
            <v>299</v>
          </cell>
          <cell r="F1098">
            <v>96</v>
          </cell>
          <cell r="G1098" t="str">
            <v>-69.7 dBm</v>
          </cell>
        </row>
        <row r="1099">
          <cell r="A1099">
            <v>45521.462291956021</v>
          </cell>
          <cell r="B1099" t="str">
            <v>Serving</v>
          </cell>
          <cell r="C1099" t="str">
            <v>B1</v>
          </cell>
          <cell r="D1099">
            <v>2100</v>
          </cell>
          <cell r="E1099">
            <v>299</v>
          </cell>
          <cell r="F1099">
            <v>96</v>
          </cell>
          <cell r="G1099" t="str">
            <v>-66.2 dBm</v>
          </cell>
        </row>
        <row r="1100">
          <cell r="A1100">
            <v>45521.462298530096</v>
          </cell>
          <cell r="B1100" t="str">
            <v>Serving</v>
          </cell>
          <cell r="C1100" t="str">
            <v>B1</v>
          </cell>
          <cell r="D1100">
            <v>2100</v>
          </cell>
          <cell r="E1100">
            <v>299</v>
          </cell>
          <cell r="F1100">
            <v>96</v>
          </cell>
          <cell r="G1100" t="str">
            <v>-65.3 dBm</v>
          </cell>
        </row>
        <row r="1101">
          <cell r="A1101">
            <v>45521.4623081713</v>
          </cell>
          <cell r="B1101" t="str">
            <v>Serving</v>
          </cell>
          <cell r="C1101" t="str">
            <v>B1</v>
          </cell>
          <cell r="D1101">
            <v>2100</v>
          </cell>
          <cell r="E1101">
            <v>299</v>
          </cell>
          <cell r="F1101">
            <v>96</v>
          </cell>
          <cell r="G1101" t="str">
            <v>-67.9 dBm</v>
          </cell>
        </row>
        <row r="1102">
          <cell r="A1102">
            <v>45521.462314143515</v>
          </cell>
          <cell r="B1102" t="str">
            <v>Serving</v>
          </cell>
          <cell r="C1102" t="str">
            <v>B1</v>
          </cell>
          <cell r="D1102">
            <v>2100</v>
          </cell>
          <cell r="E1102">
            <v>299</v>
          </cell>
          <cell r="F1102">
            <v>96</v>
          </cell>
          <cell r="G1102" t="str">
            <v>-68.2 dBm</v>
          </cell>
        </row>
        <row r="1103">
          <cell r="A1103">
            <v>45521.462320497689</v>
          </cell>
          <cell r="B1103" t="str">
            <v>Serving</v>
          </cell>
          <cell r="C1103" t="str">
            <v>B1</v>
          </cell>
          <cell r="D1103">
            <v>2100</v>
          </cell>
          <cell r="E1103">
            <v>299</v>
          </cell>
          <cell r="F1103">
            <v>96</v>
          </cell>
          <cell r="G1103" t="str">
            <v>-69.2 dBm</v>
          </cell>
        </row>
        <row r="1104">
          <cell r="A1104">
            <v>45521.46232726852</v>
          </cell>
          <cell r="B1104" t="str">
            <v>Serving</v>
          </cell>
          <cell r="C1104" t="str">
            <v>B1</v>
          </cell>
          <cell r="D1104">
            <v>2100</v>
          </cell>
          <cell r="E1104">
            <v>299</v>
          </cell>
          <cell r="F1104">
            <v>96</v>
          </cell>
          <cell r="G1104" t="str">
            <v>-67.2 dBm</v>
          </cell>
        </row>
        <row r="1105">
          <cell r="A1105">
            <v>45521.462334432872</v>
          </cell>
          <cell r="B1105" t="str">
            <v>Serving</v>
          </cell>
          <cell r="C1105" t="str">
            <v>B1</v>
          </cell>
          <cell r="D1105">
            <v>2100</v>
          </cell>
          <cell r="E1105">
            <v>299</v>
          </cell>
          <cell r="F1105">
            <v>96</v>
          </cell>
          <cell r="G1105" t="str">
            <v>-70.8 dBm</v>
          </cell>
        </row>
        <row r="1106">
          <cell r="A1106">
            <v>45521.462341932871</v>
          </cell>
          <cell r="B1106" t="str">
            <v>Serving</v>
          </cell>
          <cell r="C1106" t="str">
            <v>B1</v>
          </cell>
          <cell r="D1106">
            <v>2100</v>
          </cell>
          <cell r="E1106">
            <v>299</v>
          </cell>
          <cell r="F1106">
            <v>96</v>
          </cell>
          <cell r="G1106" t="str">
            <v>-71.1 dBm</v>
          </cell>
        </row>
        <row r="1107">
          <cell r="A1107">
            <v>45521.462348414352</v>
          </cell>
          <cell r="B1107" t="str">
            <v>Serving</v>
          </cell>
          <cell r="C1107" t="str">
            <v>B1</v>
          </cell>
          <cell r="D1107">
            <v>2100</v>
          </cell>
          <cell r="E1107">
            <v>299</v>
          </cell>
          <cell r="F1107">
            <v>96</v>
          </cell>
          <cell r="G1107" t="str">
            <v>-71.8 dBm</v>
          </cell>
        </row>
        <row r="1108">
          <cell r="A1108">
            <v>45521.462355127318</v>
          </cell>
          <cell r="B1108" t="str">
            <v>Serving</v>
          </cell>
          <cell r="C1108" t="str">
            <v>B1</v>
          </cell>
          <cell r="D1108">
            <v>2100</v>
          </cell>
          <cell r="E1108">
            <v>299</v>
          </cell>
          <cell r="F1108">
            <v>96</v>
          </cell>
          <cell r="G1108" t="str">
            <v>-73.7 dBm</v>
          </cell>
        </row>
        <row r="1109">
          <cell r="A1109">
            <v>45521.462361388891</v>
          </cell>
          <cell r="B1109" t="str">
            <v>Serving</v>
          </cell>
          <cell r="C1109" t="str">
            <v>B1</v>
          </cell>
          <cell r="D1109">
            <v>2100</v>
          </cell>
          <cell r="E1109">
            <v>299</v>
          </cell>
          <cell r="F1109">
            <v>96</v>
          </cell>
          <cell r="G1109" t="str">
            <v>-77.7 dBm</v>
          </cell>
        </row>
        <row r="1110">
          <cell r="A1110">
            <v>45521.462368391207</v>
          </cell>
          <cell r="B1110" t="str">
            <v>Serving</v>
          </cell>
          <cell r="C1110" t="str">
            <v>B1</v>
          </cell>
          <cell r="D1110">
            <v>2100</v>
          </cell>
          <cell r="E1110">
            <v>299</v>
          </cell>
          <cell r="F1110">
            <v>96</v>
          </cell>
          <cell r="G1110" t="str">
            <v>-72.1 dBm</v>
          </cell>
        </row>
        <row r="1111">
          <cell r="A1111">
            <v>45521.462376157404</v>
          </cell>
          <cell r="B1111" t="str">
            <v>Serving</v>
          </cell>
          <cell r="C1111" t="str">
            <v>B1</v>
          </cell>
          <cell r="D1111">
            <v>2100</v>
          </cell>
          <cell r="E1111">
            <v>299</v>
          </cell>
          <cell r="F1111">
            <v>96</v>
          </cell>
          <cell r="G1111" t="str">
            <v>-76.7 dBm</v>
          </cell>
        </row>
        <row r="1112">
          <cell r="A1112">
            <v>45521.462384548613</v>
          </cell>
          <cell r="B1112" t="str">
            <v>Serving</v>
          </cell>
          <cell r="C1112" t="str">
            <v>B1</v>
          </cell>
          <cell r="D1112">
            <v>2100</v>
          </cell>
          <cell r="E1112">
            <v>299</v>
          </cell>
          <cell r="F1112">
            <v>96</v>
          </cell>
          <cell r="G1112" t="str">
            <v>-72.4 dBm</v>
          </cell>
        </row>
        <row r="1113">
          <cell r="A1113">
            <v>45521.462392395835</v>
          </cell>
          <cell r="B1113" t="str">
            <v>Serving</v>
          </cell>
          <cell r="C1113" t="str">
            <v>B1</v>
          </cell>
          <cell r="D1113">
            <v>2100</v>
          </cell>
          <cell r="E1113">
            <v>299</v>
          </cell>
          <cell r="F1113">
            <v>96</v>
          </cell>
          <cell r="G1113" t="str">
            <v>-71.3 dBm</v>
          </cell>
        </row>
        <row r="1114">
          <cell r="A1114">
            <v>45521.462399351854</v>
          </cell>
          <cell r="B1114" t="str">
            <v>Serving</v>
          </cell>
          <cell r="C1114" t="str">
            <v>B1</v>
          </cell>
          <cell r="D1114">
            <v>2100</v>
          </cell>
          <cell r="E1114">
            <v>299</v>
          </cell>
          <cell r="F1114">
            <v>96</v>
          </cell>
          <cell r="G1114" t="str">
            <v>-73.7 dBm</v>
          </cell>
        </row>
        <row r="1115">
          <cell r="A1115">
            <v>45521.462406273145</v>
          </cell>
          <cell r="B1115" t="str">
            <v>Serving</v>
          </cell>
          <cell r="C1115" t="str">
            <v>B1</v>
          </cell>
          <cell r="D1115">
            <v>2100</v>
          </cell>
          <cell r="E1115">
            <v>299</v>
          </cell>
          <cell r="F1115">
            <v>96</v>
          </cell>
          <cell r="G1115" t="str">
            <v>-79.3 dBm</v>
          </cell>
        </row>
        <row r="1116">
          <cell r="A1116">
            <v>45521.462412615743</v>
          </cell>
          <cell r="B1116" t="str">
            <v>Serving</v>
          </cell>
          <cell r="C1116" t="str">
            <v>B1</v>
          </cell>
          <cell r="D1116">
            <v>2100</v>
          </cell>
          <cell r="E1116">
            <v>299</v>
          </cell>
          <cell r="F1116">
            <v>96</v>
          </cell>
          <cell r="G1116" t="str">
            <v>-79.3 dBm</v>
          </cell>
        </row>
        <row r="1117">
          <cell r="A1117">
            <v>45521.462419745367</v>
          </cell>
          <cell r="B1117" t="str">
            <v>Serving</v>
          </cell>
          <cell r="C1117" t="str">
            <v>B1</v>
          </cell>
          <cell r="D1117">
            <v>2100</v>
          </cell>
          <cell r="E1117">
            <v>299</v>
          </cell>
          <cell r="F1117">
            <v>96</v>
          </cell>
          <cell r="G1117" t="str">
            <v>-78.6 dBm</v>
          </cell>
        </row>
        <row r="1118">
          <cell r="A1118">
            <v>45521.462426296297</v>
          </cell>
          <cell r="B1118" t="str">
            <v>Serving</v>
          </cell>
          <cell r="C1118" t="str">
            <v>B1</v>
          </cell>
          <cell r="D1118">
            <v>2100</v>
          </cell>
          <cell r="E1118">
            <v>299</v>
          </cell>
          <cell r="F1118">
            <v>96</v>
          </cell>
          <cell r="G1118" t="str">
            <v>-82.3 dBm</v>
          </cell>
        </row>
        <row r="1119">
          <cell r="A1119">
            <v>45521.462433125002</v>
          </cell>
          <cell r="B1119" t="str">
            <v>Serving</v>
          </cell>
          <cell r="C1119" t="str">
            <v>B1</v>
          </cell>
          <cell r="D1119">
            <v>2100</v>
          </cell>
          <cell r="E1119">
            <v>299</v>
          </cell>
          <cell r="F1119">
            <v>96</v>
          </cell>
          <cell r="G1119" t="str">
            <v>-82.3 dBm</v>
          </cell>
        </row>
        <row r="1120">
          <cell r="A1120">
            <v>45521.462440428244</v>
          </cell>
          <cell r="B1120" t="str">
            <v>Serving</v>
          </cell>
          <cell r="C1120" t="str">
            <v>B1</v>
          </cell>
          <cell r="D1120">
            <v>2100</v>
          </cell>
          <cell r="E1120">
            <v>299</v>
          </cell>
          <cell r="F1120">
            <v>96</v>
          </cell>
          <cell r="G1120" t="str">
            <v>-83.4 dBm</v>
          </cell>
        </row>
        <row r="1121">
          <cell r="A1121">
            <v>45521.46244797454</v>
          </cell>
          <cell r="B1121" t="str">
            <v>Serving</v>
          </cell>
          <cell r="C1121" t="str">
            <v>B1</v>
          </cell>
          <cell r="D1121">
            <v>2100</v>
          </cell>
          <cell r="E1121">
            <v>299</v>
          </cell>
          <cell r="F1121">
            <v>385</v>
          </cell>
          <cell r="G1121" t="str">
            <v>-76.8 dBm</v>
          </cell>
        </row>
        <row r="1122">
          <cell r="A1122">
            <v>45521.462454502318</v>
          </cell>
          <cell r="B1122" t="str">
            <v>Serving</v>
          </cell>
          <cell r="C1122" t="str">
            <v>B1</v>
          </cell>
          <cell r="D1122">
            <v>2100</v>
          </cell>
          <cell r="E1122">
            <v>299</v>
          </cell>
          <cell r="F1122">
            <v>385</v>
          </cell>
          <cell r="G1122" t="str">
            <v>-77 dBm</v>
          </cell>
        </row>
        <row r="1123">
          <cell r="A1123">
            <v>45521.462462847223</v>
          </cell>
          <cell r="B1123" t="str">
            <v>Serving</v>
          </cell>
          <cell r="C1123" t="str">
            <v>B1</v>
          </cell>
          <cell r="D1123">
            <v>2100</v>
          </cell>
          <cell r="E1123">
            <v>299</v>
          </cell>
          <cell r="F1123">
            <v>385</v>
          </cell>
          <cell r="G1123" t="str">
            <v>-77.1 dBm</v>
          </cell>
        </row>
        <row r="1124">
          <cell r="A1124">
            <v>45521.462469270831</v>
          </cell>
          <cell r="B1124" t="str">
            <v>Serving</v>
          </cell>
          <cell r="C1124" t="str">
            <v>B1</v>
          </cell>
          <cell r="D1124">
            <v>2100</v>
          </cell>
          <cell r="E1124">
            <v>299</v>
          </cell>
          <cell r="F1124">
            <v>385</v>
          </cell>
          <cell r="G1124" t="str">
            <v>-74.9 dBm</v>
          </cell>
        </row>
        <row r="1125">
          <cell r="A1125">
            <v>45521.462476620371</v>
          </cell>
          <cell r="B1125" t="str">
            <v>Serving</v>
          </cell>
          <cell r="C1125" t="str">
            <v>B1</v>
          </cell>
          <cell r="D1125">
            <v>2100</v>
          </cell>
          <cell r="E1125">
            <v>299</v>
          </cell>
          <cell r="F1125">
            <v>385</v>
          </cell>
          <cell r="G1125" t="str">
            <v>-69.3 dBm</v>
          </cell>
        </row>
        <row r="1126">
          <cell r="A1126">
            <v>45521.462482523151</v>
          </cell>
          <cell r="B1126" t="str">
            <v>Serving</v>
          </cell>
          <cell r="C1126" t="str">
            <v>B1</v>
          </cell>
          <cell r="D1126">
            <v>2100</v>
          </cell>
          <cell r="E1126">
            <v>299</v>
          </cell>
          <cell r="F1126">
            <v>385</v>
          </cell>
          <cell r="G1126" t="str">
            <v>-75.2 dBm</v>
          </cell>
        </row>
        <row r="1127">
          <cell r="A1127">
            <v>45521.462488912039</v>
          </cell>
          <cell r="B1127" t="str">
            <v>Serving</v>
          </cell>
          <cell r="C1127" t="str">
            <v>B1</v>
          </cell>
          <cell r="D1127">
            <v>2100</v>
          </cell>
          <cell r="E1127">
            <v>299</v>
          </cell>
          <cell r="F1127">
            <v>385</v>
          </cell>
          <cell r="G1127" t="str">
            <v>-74.2 dBm</v>
          </cell>
        </row>
        <row r="1128">
          <cell r="A1128">
            <v>45521.462496631946</v>
          </cell>
          <cell r="B1128" t="str">
            <v>Serving</v>
          </cell>
          <cell r="C1128" t="str">
            <v>B1</v>
          </cell>
          <cell r="D1128">
            <v>2100</v>
          </cell>
          <cell r="E1128">
            <v>299</v>
          </cell>
          <cell r="F1128">
            <v>385</v>
          </cell>
          <cell r="G1128" t="str">
            <v>-70.5 dBm</v>
          </cell>
        </row>
        <row r="1129">
          <cell r="A1129">
            <v>45521.462504965275</v>
          </cell>
          <cell r="B1129" t="str">
            <v>Serving</v>
          </cell>
          <cell r="C1129" t="str">
            <v>B1</v>
          </cell>
          <cell r="D1129">
            <v>2100</v>
          </cell>
          <cell r="E1129">
            <v>299</v>
          </cell>
          <cell r="F1129">
            <v>385</v>
          </cell>
          <cell r="G1129" t="str">
            <v>-70.9 dBm</v>
          </cell>
        </row>
        <row r="1130">
          <cell r="A1130">
            <v>45521.462513692131</v>
          </cell>
          <cell r="B1130" t="str">
            <v>Serving</v>
          </cell>
          <cell r="C1130" t="str">
            <v>B1</v>
          </cell>
          <cell r="D1130">
            <v>2100</v>
          </cell>
          <cell r="E1130">
            <v>299</v>
          </cell>
          <cell r="F1130">
            <v>385</v>
          </cell>
          <cell r="G1130" t="str">
            <v>-69 dBm</v>
          </cell>
        </row>
        <row r="1131">
          <cell r="A1131">
            <v>45521.462520706016</v>
          </cell>
          <cell r="B1131" t="str">
            <v>Serving</v>
          </cell>
          <cell r="C1131" t="str">
            <v>B1</v>
          </cell>
          <cell r="D1131">
            <v>2100</v>
          </cell>
          <cell r="E1131">
            <v>299</v>
          </cell>
          <cell r="F1131">
            <v>385</v>
          </cell>
          <cell r="G1131" t="str">
            <v>-77.9 dBm</v>
          </cell>
        </row>
        <row r="1132">
          <cell r="A1132">
            <v>45521.46252857639</v>
          </cell>
          <cell r="B1132" t="str">
            <v>Serving</v>
          </cell>
          <cell r="C1132" t="str">
            <v>B1</v>
          </cell>
          <cell r="D1132">
            <v>2100</v>
          </cell>
          <cell r="E1132">
            <v>299</v>
          </cell>
          <cell r="F1132">
            <v>385</v>
          </cell>
          <cell r="G1132" t="str">
            <v>-74.2 dBm</v>
          </cell>
        </row>
        <row r="1133">
          <cell r="A1133">
            <v>45521.462535069448</v>
          </cell>
          <cell r="B1133" t="str">
            <v>Serving</v>
          </cell>
          <cell r="C1133" t="str">
            <v>B1</v>
          </cell>
          <cell r="D1133">
            <v>2100</v>
          </cell>
          <cell r="E1133">
            <v>299</v>
          </cell>
          <cell r="F1133">
            <v>385</v>
          </cell>
          <cell r="G1133" t="str">
            <v>-79.4 dBm</v>
          </cell>
        </row>
        <row r="1134">
          <cell r="A1134">
            <v>45521.462542928239</v>
          </cell>
          <cell r="B1134" t="str">
            <v>Serving</v>
          </cell>
          <cell r="C1134" t="str">
            <v>B1</v>
          </cell>
          <cell r="D1134">
            <v>2100</v>
          </cell>
          <cell r="E1134">
            <v>299</v>
          </cell>
          <cell r="F1134">
            <v>385</v>
          </cell>
          <cell r="G1134" t="str">
            <v>-56.7 dBm</v>
          </cell>
        </row>
        <row r="1135">
          <cell r="A1135">
            <v>45521.462548842595</v>
          </cell>
          <cell r="B1135" t="str">
            <v>Serving</v>
          </cell>
          <cell r="C1135" t="str">
            <v>B1</v>
          </cell>
          <cell r="D1135">
            <v>2100</v>
          </cell>
          <cell r="E1135">
            <v>299</v>
          </cell>
          <cell r="F1135">
            <v>385</v>
          </cell>
          <cell r="G1135" t="str">
            <v>-55.1 dBm</v>
          </cell>
        </row>
        <row r="1136">
          <cell r="A1136">
            <v>45521.462556342594</v>
          </cell>
          <cell r="B1136" t="str">
            <v>Serving</v>
          </cell>
          <cell r="C1136" t="str">
            <v>B1</v>
          </cell>
          <cell r="D1136">
            <v>2100</v>
          </cell>
          <cell r="E1136">
            <v>299</v>
          </cell>
          <cell r="F1136">
            <v>385</v>
          </cell>
          <cell r="G1136" t="str">
            <v>-58.3 dBm</v>
          </cell>
        </row>
        <row r="1137">
          <cell r="A1137">
            <v>45521.462563969908</v>
          </cell>
          <cell r="B1137" t="str">
            <v>Serving</v>
          </cell>
          <cell r="C1137" t="str">
            <v>B1</v>
          </cell>
          <cell r="D1137">
            <v>2100</v>
          </cell>
          <cell r="E1137">
            <v>299</v>
          </cell>
          <cell r="F1137">
            <v>385</v>
          </cell>
          <cell r="G1137" t="str">
            <v>-57.1 dBm</v>
          </cell>
        </row>
        <row r="1138">
          <cell r="A1138">
            <v>45521.462572094904</v>
          </cell>
          <cell r="B1138" t="str">
            <v>Serving</v>
          </cell>
          <cell r="C1138" t="str">
            <v>B1</v>
          </cell>
          <cell r="D1138">
            <v>2100</v>
          </cell>
          <cell r="E1138">
            <v>299</v>
          </cell>
          <cell r="F1138">
            <v>385</v>
          </cell>
          <cell r="G1138" t="str">
            <v>-60.3 dBm</v>
          </cell>
        </row>
        <row r="1139">
          <cell r="A1139">
            <v>45521.462579502317</v>
          </cell>
          <cell r="B1139" t="str">
            <v>Serving</v>
          </cell>
          <cell r="C1139" t="str">
            <v>B1</v>
          </cell>
          <cell r="D1139">
            <v>2100</v>
          </cell>
          <cell r="E1139">
            <v>299</v>
          </cell>
          <cell r="F1139">
            <v>385</v>
          </cell>
          <cell r="G1139" t="str">
            <v>-61.2 dBm</v>
          </cell>
        </row>
        <row r="1140">
          <cell r="A1140">
            <v>45521.462587083333</v>
          </cell>
          <cell r="B1140" t="str">
            <v>Serving</v>
          </cell>
          <cell r="C1140" t="str">
            <v>B1</v>
          </cell>
          <cell r="D1140">
            <v>2100</v>
          </cell>
          <cell r="E1140">
            <v>299</v>
          </cell>
          <cell r="F1140">
            <v>385</v>
          </cell>
          <cell r="G1140" t="str">
            <v>-63.9 dBm</v>
          </cell>
        </row>
        <row r="1141">
          <cell r="A1141">
            <v>45521.462596145837</v>
          </cell>
          <cell r="B1141" t="str">
            <v>Serving</v>
          </cell>
          <cell r="C1141" t="str">
            <v>B1</v>
          </cell>
          <cell r="D1141">
            <v>2100</v>
          </cell>
          <cell r="E1141">
            <v>299</v>
          </cell>
          <cell r="F1141">
            <v>385</v>
          </cell>
          <cell r="G1141" t="str">
            <v>-59.3 dBm</v>
          </cell>
        </row>
        <row r="1142">
          <cell r="A1142">
            <v>45521.462602118052</v>
          </cell>
          <cell r="B1142" t="str">
            <v>Serving</v>
          </cell>
          <cell r="C1142" t="str">
            <v>B1</v>
          </cell>
          <cell r="D1142">
            <v>2100</v>
          </cell>
          <cell r="E1142">
            <v>299</v>
          </cell>
          <cell r="F1142">
            <v>385</v>
          </cell>
          <cell r="G1142" t="str">
            <v>-61.8 dBm</v>
          </cell>
        </row>
        <row r="1143">
          <cell r="A1143">
            <v>45521.462609699076</v>
          </cell>
          <cell r="B1143" t="str">
            <v>Serving</v>
          </cell>
          <cell r="C1143" t="str">
            <v>B1</v>
          </cell>
          <cell r="D1143">
            <v>2100</v>
          </cell>
          <cell r="E1143">
            <v>299</v>
          </cell>
          <cell r="F1143">
            <v>385</v>
          </cell>
          <cell r="G1143" t="str">
            <v>-58.8 dBm</v>
          </cell>
        </row>
        <row r="1144">
          <cell r="A1144">
            <v>45521.462615636578</v>
          </cell>
          <cell r="B1144" t="str">
            <v>Serving</v>
          </cell>
          <cell r="C1144" t="str">
            <v>B1</v>
          </cell>
          <cell r="D1144">
            <v>2100</v>
          </cell>
          <cell r="E1144">
            <v>299</v>
          </cell>
          <cell r="F1144">
            <v>385</v>
          </cell>
          <cell r="G1144" t="str">
            <v>-57.3 dBm</v>
          </cell>
        </row>
        <row r="1145">
          <cell r="A1145">
            <v>45521.462622962965</v>
          </cell>
          <cell r="B1145" t="str">
            <v>Serving</v>
          </cell>
          <cell r="C1145" t="str">
            <v>B1</v>
          </cell>
          <cell r="D1145">
            <v>2100</v>
          </cell>
          <cell r="E1145">
            <v>299</v>
          </cell>
          <cell r="F1145">
            <v>385</v>
          </cell>
          <cell r="G1145" t="str">
            <v>-58.3 dBm</v>
          </cell>
        </row>
        <row r="1146">
          <cell r="A1146">
            <v>45521.462630428243</v>
          </cell>
          <cell r="B1146" t="str">
            <v>Serving</v>
          </cell>
          <cell r="C1146" t="str">
            <v>B1</v>
          </cell>
          <cell r="D1146">
            <v>2100</v>
          </cell>
          <cell r="E1146">
            <v>299</v>
          </cell>
          <cell r="F1146">
            <v>385</v>
          </cell>
          <cell r="G1146" t="str">
            <v>-56.4 dBm</v>
          </cell>
        </row>
        <row r="1147">
          <cell r="A1147">
            <v>45521.462637928242</v>
          </cell>
          <cell r="B1147" t="str">
            <v>Serving</v>
          </cell>
          <cell r="C1147" t="str">
            <v>B1</v>
          </cell>
          <cell r="D1147">
            <v>2100</v>
          </cell>
          <cell r="E1147">
            <v>299</v>
          </cell>
          <cell r="F1147">
            <v>385</v>
          </cell>
          <cell r="G1147" t="str">
            <v>-57.1 dBm</v>
          </cell>
        </row>
        <row r="1148">
          <cell r="A1148">
            <v>45521.462645150466</v>
          </cell>
          <cell r="B1148" t="str">
            <v>Serving</v>
          </cell>
          <cell r="C1148" t="str">
            <v>B1</v>
          </cell>
          <cell r="D1148">
            <v>2100</v>
          </cell>
          <cell r="E1148">
            <v>299</v>
          </cell>
          <cell r="F1148">
            <v>385</v>
          </cell>
          <cell r="G1148" t="str">
            <v>-59.8 dBm</v>
          </cell>
        </row>
        <row r="1149">
          <cell r="A1149">
            <v>45521.462653576389</v>
          </cell>
          <cell r="B1149" t="str">
            <v>Serving</v>
          </cell>
          <cell r="C1149" t="str">
            <v>B1</v>
          </cell>
          <cell r="D1149">
            <v>2100</v>
          </cell>
          <cell r="E1149">
            <v>299</v>
          </cell>
          <cell r="F1149">
            <v>385</v>
          </cell>
          <cell r="G1149" t="str">
            <v>-59.6 dBm</v>
          </cell>
        </row>
        <row r="1150">
          <cell r="A1150">
            <v>45521.462661134261</v>
          </cell>
          <cell r="B1150" t="str">
            <v>Serving</v>
          </cell>
          <cell r="C1150" t="str">
            <v>B1</v>
          </cell>
          <cell r="D1150">
            <v>2100</v>
          </cell>
          <cell r="E1150">
            <v>299</v>
          </cell>
          <cell r="F1150">
            <v>385</v>
          </cell>
          <cell r="G1150" t="str">
            <v>-63.1 dBm</v>
          </cell>
        </row>
        <row r="1151">
          <cell r="A1151">
            <v>45521.462668518521</v>
          </cell>
          <cell r="B1151" t="str">
            <v>Serving</v>
          </cell>
          <cell r="C1151" t="str">
            <v>B1</v>
          </cell>
          <cell r="D1151">
            <v>2100</v>
          </cell>
          <cell r="E1151">
            <v>299</v>
          </cell>
          <cell r="F1151">
            <v>385</v>
          </cell>
          <cell r="G1151" t="str">
            <v>-60.4 dBm</v>
          </cell>
        </row>
        <row r="1152">
          <cell r="A1152">
            <v>45521.462676701391</v>
          </cell>
          <cell r="B1152" t="str">
            <v>Serving</v>
          </cell>
          <cell r="C1152" t="str">
            <v>B1</v>
          </cell>
          <cell r="D1152">
            <v>2100</v>
          </cell>
          <cell r="E1152">
            <v>299</v>
          </cell>
          <cell r="F1152">
            <v>385</v>
          </cell>
          <cell r="G1152" t="str">
            <v>-60.4 dBm</v>
          </cell>
        </row>
        <row r="1153">
          <cell r="A1153">
            <v>45521.462685497689</v>
          </cell>
          <cell r="B1153" t="str">
            <v>Serving</v>
          </cell>
          <cell r="C1153" t="str">
            <v>B1</v>
          </cell>
          <cell r="D1153">
            <v>2100</v>
          </cell>
          <cell r="E1153">
            <v>299</v>
          </cell>
          <cell r="F1153">
            <v>385</v>
          </cell>
          <cell r="G1153" t="str">
            <v>-62.2 dBm</v>
          </cell>
        </row>
        <row r="1154">
          <cell r="A1154">
            <v>45521.462691365741</v>
          </cell>
          <cell r="B1154" t="str">
            <v>Serving</v>
          </cell>
          <cell r="C1154" t="str">
            <v>B1</v>
          </cell>
          <cell r="D1154">
            <v>2100</v>
          </cell>
          <cell r="E1154">
            <v>299</v>
          </cell>
          <cell r="F1154">
            <v>385</v>
          </cell>
          <cell r="G1154" t="str">
            <v>-61.5 dBm</v>
          </cell>
        </row>
        <row r="1155">
          <cell r="A1155">
            <v>45521.46269990741</v>
          </cell>
          <cell r="B1155" t="str">
            <v>Serving</v>
          </cell>
          <cell r="C1155" t="str">
            <v>B1</v>
          </cell>
          <cell r="D1155">
            <v>2100</v>
          </cell>
          <cell r="E1155">
            <v>299</v>
          </cell>
          <cell r="F1155">
            <v>385</v>
          </cell>
          <cell r="G1155" t="str">
            <v>-57.1 dBm</v>
          </cell>
        </row>
        <row r="1156">
          <cell r="A1156">
            <v>45521.46270758102</v>
          </cell>
          <cell r="B1156" t="str">
            <v>Serving</v>
          </cell>
          <cell r="C1156" t="str">
            <v>B1</v>
          </cell>
          <cell r="D1156">
            <v>2100</v>
          </cell>
          <cell r="E1156">
            <v>299</v>
          </cell>
          <cell r="F1156">
            <v>385</v>
          </cell>
          <cell r="G1156" t="str">
            <v>-57.7 dBm</v>
          </cell>
        </row>
        <row r="1157">
          <cell r="A1157">
            <v>45521.462714918984</v>
          </cell>
          <cell r="B1157" t="str">
            <v>Serving</v>
          </cell>
          <cell r="C1157" t="str">
            <v>B1</v>
          </cell>
          <cell r="D1157">
            <v>2100</v>
          </cell>
          <cell r="E1157">
            <v>299</v>
          </cell>
          <cell r="F1157">
            <v>385</v>
          </cell>
          <cell r="G1157" t="str">
            <v>-66.1 dBm</v>
          </cell>
        </row>
        <row r="1158">
          <cell r="A1158">
            <v>45521.462722337965</v>
          </cell>
          <cell r="B1158" t="str">
            <v>Serving</v>
          </cell>
          <cell r="C1158" t="str">
            <v>B1</v>
          </cell>
          <cell r="D1158">
            <v>2100</v>
          </cell>
          <cell r="E1158">
            <v>299</v>
          </cell>
          <cell r="F1158">
            <v>385</v>
          </cell>
          <cell r="G1158" t="str">
            <v>-67.3 dBm</v>
          </cell>
        </row>
        <row r="1159">
          <cell r="A1159">
            <v>45521.462729074075</v>
          </cell>
          <cell r="B1159" t="str">
            <v>Serving</v>
          </cell>
          <cell r="C1159" t="str">
            <v>B1</v>
          </cell>
          <cell r="D1159">
            <v>2100</v>
          </cell>
          <cell r="E1159">
            <v>299</v>
          </cell>
          <cell r="F1159">
            <v>385</v>
          </cell>
          <cell r="G1159" t="str">
            <v>-61.6 dBm</v>
          </cell>
        </row>
        <row r="1160">
          <cell r="A1160">
            <v>45521.462736122689</v>
          </cell>
          <cell r="B1160" t="str">
            <v>Serving</v>
          </cell>
          <cell r="C1160" t="str">
            <v>B1</v>
          </cell>
          <cell r="D1160">
            <v>2100</v>
          </cell>
          <cell r="E1160">
            <v>299</v>
          </cell>
          <cell r="F1160">
            <v>385</v>
          </cell>
          <cell r="G1160" t="str">
            <v>-62.1 dBm</v>
          </cell>
        </row>
        <row r="1161">
          <cell r="A1161">
            <v>45521.462743750002</v>
          </cell>
          <cell r="B1161" t="str">
            <v>Serving</v>
          </cell>
          <cell r="C1161" t="str">
            <v>B1</v>
          </cell>
          <cell r="D1161">
            <v>2100</v>
          </cell>
          <cell r="E1161">
            <v>299</v>
          </cell>
          <cell r="F1161">
            <v>385</v>
          </cell>
          <cell r="G1161" t="str">
            <v>-65.9 dBm</v>
          </cell>
        </row>
        <row r="1162">
          <cell r="A1162">
            <v>45521.462750833336</v>
          </cell>
          <cell r="B1162" t="str">
            <v>Serving</v>
          </cell>
          <cell r="C1162" t="str">
            <v>B1</v>
          </cell>
          <cell r="D1162">
            <v>2100</v>
          </cell>
          <cell r="E1162">
            <v>299</v>
          </cell>
          <cell r="F1162">
            <v>385</v>
          </cell>
          <cell r="G1162" t="str">
            <v>-78 dBm</v>
          </cell>
        </row>
        <row r="1163">
          <cell r="A1163">
            <v>45521.462758136571</v>
          </cell>
          <cell r="B1163" t="str">
            <v>Serving</v>
          </cell>
          <cell r="C1163" t="str">
            <v>B1</v>
          </cell>
          <cell r="D1163">
            <v>2100</v>
          </cell>
          <cell r="E1163">
            <v>299</v>
          </cell>
          <cell r="F1163">
            <v>385</v>
          </cell>
          <cell r="G1163" t="str">
            <v>-78.4 dBm</v>
          </cell>
        </row>
        <row r="1164">
          <cell r="A1164">
            <v>45521.462766701392</v>
          </cell>
          <cell r="B1164" t="str">
            <v>Serving</v>
          </cell>
          <cell r="C1164" t="str">
            <v>B1</v>
          </cell>
          <cell r="D1164">
            <v>2100</v>
          </cell>
          <cell r="E1164">
            <v>299</v>
          </cell>
          <cell r="F1164">
            <v>385</v>
          </cell>
          <cell r="G1164" t="str">
            <v>-80.7 dBm</v>
          </cell>
        </row>
        <row r="1165">
          <cell r="A1165">
            <v>45521.462772916668</v>
          </cell>
          <cell r="B1165" t="str">
            <v>Serving</v>
          </cell>
          <cell r="C1165" t="str">
            <v>B1</v>
          </cell>
          <cell r="D1165">
            <v>2100</v>
          </cell>
          <cell r="E1165">
            <v>299</v>
          </cell>
          <cell r="F1165">
            <v>385</v>
          </cell>
          <cell r="G1165" t="str">
            <v>-73.9 dBm</v>
          </cell>
        </row>
        <row r="1166">
          <cell r="A1166">
            <v>45521.462781331022</v>
          </cell>
          <cell r="B1166" t="str">
            <v>Serving</v>
          </cell>
          <cell r="C1166" t="str">
            <v>B1</v>
          </cell>
          <cell r="D1166">
            <v>2100</v>
          </cell>
          <cell r="E1166">
            <v>299</v>
          </cell>
          <cell r="F1166">
            <v>385</v>
          </cell>
          <cell r="G1166" t="str">
            <v>-75.1 dBm</v>
          </cell>
        </row>
        <row r="1167">
          <cell r="A1167">
            <v>45521.462788275465</v>
          </cell>
          <cell r="B1167" t="str">
            <v>Serving</v>
          </cell>
          <cell r="C1167" t="str">
            <v>B1</v>
          </cell>
          <cell r="D1167">
            <v>2100</v>
          </cell>
          <cell r="E1167">
            <v>299</v>
          </cell>
          <cell r="F1167">
            <v>385</v>
          </cell>
          <cell r="G1167" t="str">
            <v>-71.9 dBm</v>
          </cell>
        </row>
        <row r="1168">
          <cell r="A1168">
            <v>45521.462795706022</v>
          </cell>
          <cell r="B1168" t="str">
            <v>Serving</v>
          </cell>
          <cell r="C1168" t="str">
            <v>B1</v>
          </cell>
          <cell r="D1168">
            <v>2100</v>
          </cell>
          <cell r="E1168">
            <v>299</v>
          </cell>
          <cell r="F1168">
            <v>385</v>
          </cell>
          <cell r="G1168" t="str">
            <v>-67.6 dBm</v>
          </cell>
        </row>
        <row r="1169">
          <cell r="A1169">
            <v>45521.462803587965</v>
          </cell>
          <cell r="B1169" t="str">
            <v>Serving</v>
          </cell>
          <cell r="C1169" t="str">
            <v>B1</v>
          </cell>
          <cell r="D1169">
            <v>2100</v>
          </cell>
          <cell r="E1169">
            <v>299</v>
          </cell>
          <cell r="F1169">
            <v>385</v>
          </cell>
          <cell r="G1169" t="str">
            <v>-78.1 dBm</v>
          </cell>
        </row>
        <row r="1170">
          <cell r="A1170">
            <v>45521.462810543984</v>
          </cell>
          <cell r="B1170" t="str">
            <v>Serving</v>
          </cell>
          <cell r="C1170" t="str">
            <v>B1</v>
          </cell>
          <cell r="D1170">
            <v>2100</v>
          </cell>
          <cell r="E1170">
            <v>299</v>
          </cell>
          <cell r="F1170">
            <v>385</v>
          </cell>
          <cell r="G1170" t="str">
            <v>-69.6 dBm</v>
          </cell>
        </row>
        <row r="1171">
          <cell r="A1171">
            <v>45521.462818391206</v>
          </cell>
          <cell r="B1171" t="str">
            <v>Serving</v>
          </cell>
          <cell r="C1171" t="str">
            <v>B1</v>
          </cell>
          <cell r="D1171">
            <v>2100</v>
          </cell>
          <cell r="E1171">
            <v>299</v>
          </cell>
          <cell r="F1171">
            <v>385</v>
          </cell>
          <cell r="G1171" t="str">
            <v>-66.5 dBm</v>
          </cell>
        </row>
        <row r="1172">
          <cell r="A1172">
            <v>45521.462825798611</v>
          </cell>
          <cell r="B1172" t="str">
            <v>Serving</v>
          </cell>
          <cell r="C1172" t="str">
            <v>B1</v>
          </cell>
          <cell r="D1172">
            <v>2100</v>
          </cell>
          <cell r="E1172">
            <v>299</v>
          </cell>
          <cell r="F1172">
            <v>385</v>
          </cell>
          <cell r="G1172" t="str">
            <v>-72.8 dBm</v>
          </cell>
        </row>
        <row r="1173">
          <cell r="A1173">
            <v>45521.462833229169</v>
          </cell>
          <cell r="B1173" t="str">
            <v>Serving</v>
          </cell>
          <cell r="C1173" t="str">
            <v>B1</v>
          </cell>
          <cell r="D1173">
            <v>2100</v>
          </cell>
          <cell r="E1173">
            <v>299</v>
          </cell>
          <cell r="F1173">
            <v>385</v>
          </cell>
          <cell r="G1173" t="str">
            <v>-78.4 dBm</v>
          </cell>
        </row>
        <row r="1174">
          <cell r="A1174">
            <v>45521.462840740744</v>
          </cell>
          <cell r="B1174" t="str">
            <v>Serving</v>
          </cell>
          <cell r="C1174" t="str">
            <v>B1</v>
          </cell>
          <cell r="D1174">
            <v>2100</v>
          </cell>
          <cell r="E1174">
            <v>299</v>
          </cell>
          <cell r="F1174">
            <v>385</v>
          </cell>
          <cell r="G1174" t="str">
            <v>-73.5 dBm</v>
          </cell>
        </row>
        <row r="1175">
          <cell r="A1175">
            <v>45521.462847210649</v>
          </cell>
          <cell r="B1175" t="str">
            <v>Serving</v>
          </cell>
          <cell r="C1175" t="str">
            <v>B1</v>
          </cell>
          <cell r="D1175">
            <v>2100</v>
          </cell>
          <cell r="E1175">
            <v>299</v>
          </cell>
          <cell r="F1175">
            <v>385</v>
          </cell>
          <cell r="G1175" t="str">
            <v>-80.8 dBm</v>
          </cell>
        </row>
        <row r="1176">
          <cell r="A1176">
            <v>45521.462854502315</v>
          </cell>
          <cell r="B1176" t="str">
            <v>Serving</v>
          </cell>
          <cell r="C1176" t="str">
            <v>B1</v>
          </cell>
          <cell r="D1176">
            <v>2100</v>
          </cell>
          <cell r="E1176">
            <v>299</v>
          </cell>
          <cell r="F1176">
            <v>385</v>
          </cell>
          <cell r="G1176" t="str">
            <v>-72.4 dBm</v>
          </cell>
        </row>
        <row r="1177">
          <cell r="A1177">
            <v>45521.462861030093</v>
          </cell>
          <cell r="B1177" t="str">
            <v>Serving</v>
          </cell>
          <cell r="C1177" t="str">
            <v>B1</v>
          </cell>
          <cell r="D1177">
            <v>2100</v>
          </cell>
          <cell r="E1177">
            <v>299</v>
          </cell>
          <cell r="F1177">
            <v>385</v>
          </cell>
          <cell r="G1177" t="str">
            <v>-79.8 dBm</v>
          </cell>
        </row>
        <row r="1178">
          <cell r="A1178">
            <v>45521.462867951392</v>
          </cell>
          <cell r="B1178" t="str">
            <v>Serving</v>
          </cell>
          <cell r="C1178" t="str">
            <v>B1</v>
          </cell>
          <cell r="D1178">
            <v>2100</v>
          </cell>
          <cell r="E1178">
            <v>299</v>
          </cell>
          <cell r="F1178">
            <v>385</v>
          </cell>
          <cell r="G1178" t="str">
            <v>-76.9 dBm</v>
          </cell>
        </row>
        <row r="1179">
          <cell r="A1179">
            <v>45521.462875335645</v>
          </cell>
          <cell r="B1179" t="str">
            <v>Serving</v>
          </cell>
          <cell r="C1179" t="str">
            <v>B1</v>
          </cell>
          <cell r="D1179">
            <v>2100</v>
          </cell>
          <cell r="E1179">
            <v>299</v>
          </cell>
          <cell r="F1179">
            <v>385</v>
          </cell>
          <cell r="G1179" t="str">
            <v>-78.6 dBm</v>
          </cell>
        </row>
        <row r="1180">
          <cell r="A1180">
            <v>45521.462881689811</v>
          </cell>
          <cell r="B1180" t="str">
            <v>Serving</v>
          </cell>
          <cell r="C1180" t="str">
            <v>B1</v>
          </cell>
          <cell r="D1180">
            <v>2100</v>
          </cell>
          <cell r="E1180">
            <v>299</v>
          </cell>
          <cell r="F1180">
            <v>385</v>
          </cell>
          <cell r="G1180" t="str">
            <v>-85.2 dBm</v>
          </cell>
        </row>
        <row r="1181">
          <cell r="A1181">
            <v>45521.462888622686</v>
          </cell>
          <cell r="B1181" t="str">
            <v>Serving</v>
          </cell>
          <cell r="C1181" t="str">
            <v>B1</v>
          </cell>
          <cell r="D1181">
            <v>2100</v>
          </cell>
          <cell r="E1181">
            <v>299</v>
          </cell>
          <cell r="F1181">
            <v>385</v>
          </cell>
          <cell r="G1181" t="str">
            <v>-81.4 dBm</v>
          </cell>
        </row>
        <row r="1182">
          <cell r="A1182">
            <v>45521.462896273151</v>
          </cell>
          <cell r="B1182" t="str">
            <v>Serving</v>
          </cell>
          <cell r="C1182" t="str">
            <v>B1</v>
          </cell>
          <cell r="D1182">
            <v>2100</v>
          </cell>
          <cell r="E1182">
            <v>299</v>
          </cell>
          <cell r="F1182">
            <v>385</v>
          </cell>
          <cell r="G1182" t="str">
            <v>-81.8 dBm</v>
          </cell>
        </row>
        <row r="1183">
          <cell r="A1183">
            <v>45521.46290377315</v>
          </cell>
          <cell r="B1183" t="str">
            <v>Serving</v>
          </cell>
          <cell r="C1183" t="str">
            <v>B1</v>
          </cell>
          <cell r="D1183">
            <v>2100</v>
          </cell>
          <cell r="E1183">
            <v>299</v>
          </cell>
          <cell r="F1183">
            <v>385</v>
          </cell>
          <cell r="G1183" t="str">
            <v>-79.6 dBm</v>
          </cell>
        </row>
        <row r="1184">
          <cell r="A1184">
            <v>45521.46291115741</v>
          </cell>
          <cell r="B1184" t="str">
            <v>Serving</v>
          </cell>
          <cell r="C1184" t="str">
            <v>B1</v>
          </cell>
          <cell r="D1184">
            <v>2100</v>
          </cell>
          <cell r="E1184">
            <v>299</v>
          </cell>
          <cell r="F1184">
            <v>385</v>
          </cell>
          <cell r="G1184" t="str">
            <v>-87.8 dBm</v>
          </cell>
        </row>
        <row r="1185">
          <cell r="A1185">
            <v>45521.462918715275</v>
          </cell>
          <cell r="B1185" t="str">
            <v>Serving</v>
          </cell>
          <cell r="C1185" t="str">
            <v>B1</v>
          </cell>
          <cell r="D1185">
            <v>2100</v>
          </cell>
          <cell r="E1185">
            <v>299</v>
          </cell>
          <cell r="F1185">
            <v>385</v>
          </cell>
          <cell r="G1185" t="str">
            <v>-77.3 dBm</v>
          </cell>
        </row>
        <row r="1186">
          <cell r="A1186">
            <v>45521.462925069442</v>
          </cell>
          <cell r="B1186" t="str">
            <v>Serving</v>
          </cell>
          <cell r="C1186" t="str">
            <v>B1</v>
          </cell>
          <cell r="D1186">
            <v>2100</v>
          </cell>
          <cell r="E1186">
            <v>299</v>
          </cell>
          <cell r="F1186">
            <v>385</v>
          </cell>
          <cell r="G1186" t="str">
            <v>-85.3 dBm</v>
          </cell>
        </row>
        <row r="1187">
          <cell r="A1187">
            <v>45521.462931296293</v>
          </cell>
          <cell r="B1187" t="str">
            <v>Serving</v>
          </cell>
          <cell r="C1187" t="str">
            <v>B1</v>
          </cell>
          <cell r="D1187">
            <v>2100</v>
          </cell>
          <cell r="E1187">
            <v>299</v>
          </cell>
          <cell r="F1187">
            <v>385</v>
          </cell>
          <cell r="G1187" t="str">
            <v>-84.6 dBm</v>
          </cell>
        </row>
        <row r="1188">
          <cell r="A1188">
            <v>45521.462939722223</v>
          </cell>
          <cell r="B1188" t="str">
            <v>Serving</v>
          </cell>
          <cell r="C1188" t="str">
            <v>B1</v>
          </cell>
          <cell r="D1188">
            <v>2100</v>
          </cell>
          <cell r="E1188">
            <v>299</v>
          </cell>
          <cell r="F1188">
            <v>385</v>
          </cell>
          <cell r="G1188" t="str">
            <v>-84.1 dBm</v>
          </cell>
        </row>
        <row r="1189">
          <cell r="A1189">
            <v>45521.462946215281</v>
          </cell>
          <cell r="B1189" t="str">
            <v>Serving</v>
          </cell>
          <cell r="C1189" t="str">
            <v>B1</v>
          </cell>
          <cell r="D1189">
            <v>2100</v>
          </cell>
          <cell r="E1189">
            <v>299</v>
          </cell>
          <cell r="F1189">
            <v>385</v>
          </cell>
          <cell r="G1189" t="str">
            <v>-90.4 dBm</v>
          </cell>
        </row>
        <row r="1190">
          <cell r="A1190">
            <v>45521.462953240742</v>
          </cell>
          <cell r="B1190" t="str">
            <v>Serving</v>
          </cell>
          <cell r="C1190" t="str">
            <v>B1</v>
          </cell>
          <cell r="D1190">
            <v>2100</v>
          </cell>
          <cell r="E1190">
            <v>299</v>
          </cell>
          <cell r="F1190">
            <v>385</v>
          </cell>
          <cell r="G1190" t="str">
            <v>-90.6 dBm</v>
          </cell>
        </row>
        <row r="1191">
          <cell r="A1191">
            <v>45521.462960081015</v>
          </cell>
          <cell r="B1191" t="str">
            <v>Serving</v>
          </cell>
          <cell r="C1191" t="str">
            <v>B1</v>
          </cell>
          <cell r="D1191">
            <v>2100</v>
          </cell>
          <cell r="E1191">
            <v>299</v>
          </cell>
          <cell r="F1191">
            <v>385</v>
          </cell>
          <cell r="G1191" t="str">
            <v>-91.9 dBm</v>
          </cell>
        </row>
        <row r="1192">
          <cell r="A1192">
            <v>45521.462967488427</v>
          </cell>
          <cell r="B1192" t="str">
            <v>Serving</v>
          </cell>
          <cell r="C1192" t="str">
            <v>B1</v>
          </cell>
          <cell r="D1192">
            <v>2100</v>
          </cell>
          <cell r="E1192">
            <v>299</v>
          </cell>
          <cell r="F1192">
            <v>385</v>
          </cell>
          <cell r="G1192" t="str">
            <v>-90.4 dBm</v>
          </cell>
        </row>
        <row r="1193">
          <cell r="A1193">
            <v>45521.462976712966</v>
          </cell>
          <cell r="B1193" t="str">
            <v>Serving</v>
          </cell>
          <cell r="C1193" t="str">
            <v>B1</v>
          </cell>
          <cell r="D1193">
            <v>2100</v>
          </cell>
          <cell r="E1193">
            <v>299</v>
          </cell>
          <cell r="F1193">
            <v>385</v>
          </cell>
          <cell r="G1193" t="str">
            <v>-92.9 dBm</v>
          </cell>
        </row>
        <row r="1194">
          <cell r="A1194">
            <v>45521.462983703706</v>
          </cell>
          <cell r="B1194" t="str">
            <v>Serving</v>
          </cell>
          <cell r="C1194" t="str">
            <v>B1</v>
          </cell>
          <cell r="D1194">
            <v>2100</v>
          </cell>
          <cell r="E1194">
            <v>299</v>
          </cell>
          <cell r="F1194">
            <v>385</v>
          </cell>
          <cell r="G1194" t="str">
            <v>-93.8 dBm</v>
          </cell>
        </row>
        <row r="1195">
          <cell r="A1195">
            <v>45521.462991493056</v>
          </cell>
          <cell r="B1195" t="str">
            <v>Serving</v>
          </cell>
          <cell r="C1195" t="str">
            <v>B1</v>
          </cell>
          <cell r="D1195">
            <v>2100</v>
          </cell>
          <cell r="E1195">
            <v>299</v>
          </cell>
          <cell r="F1195">
            <v>385</v>
          </cell>
          <cell r="G1195" t="str">
            <v>-93.7 dBm</v>
          </cell>
        </row>
        <row r="1196">
          <cell r="A1196">
            <v>45521.462997569448</v>
          </cell>
          <cell r="B1196" t="str">
            <v>Serving</v>
          </cell>
          <cell r="C1196" t="str">
            <v>B1</v>
          </cell>
          <cell r="D1196">
            <v>2100</v>
          </cell>
          <cell r="E1196">
            <v>299</v>
          </cell>
          <cell r="F1196">
            <v>385</v>
          </cell>
          <cell r="G1196" t="str">
            <v>-93.9 dBm</v>
          </cell>
        </row>
        <row r="1197">
          <cell r="A1197">
            <v>45521.463004212965</v>
          </cell>
          <cell r="B1197" t="str">
            <v>Serving</v>
          </cell>
          <cell r="C1197" t="str">
            <v>B1</v>
          </cell>
          <cell r="D1197">
            <v>2100</v>
          </cell>
          <cell r="E1197">
            <v>299</v>
          </cell>
          <cell r="F1197">
            <v>385</v>
          </cell>
          <cell r="G1197" t="str">
            <v>-93.3 dBm</v>
          </cell>
        </row>
        <row r="1198">
          <cell r="A1198">
            <v>45521.463010995372</v>
          </cell>
          <cell r="B1198" t="str">
            <v>Serving</v>
          </cell>
          <cell r="C1198" t="str">
            <v>B1</v>
          </cell>
          <cell r="D1198">
            <v>2100</v>
          </cell>
          <cell r="E1198">
            <v>299</v>
          </cell>
          <cell r="F1198">
            <v>385</v>
          </cell>
          <cell r="G1198" t="str">
            <v>-94.2 dBm</v>
          </cell>
        </row>
        <row r="1199">
          <cell r="A1199">
            <v>45521.463018877315</v>
          </cell>
          <cell r="B1199" t="str">
            <v>Serving</v>
          </cell>
          <cell r="C1199" t="str">
            <v>B1</v>
          </cell>
          <cell r="D1199">
            <v>2100</v>
          </cell>
          <cell r="E1199">
            <v>299</v>
          </cell>
          <cell r="F1199">
            <v>385</v>
          </cell>
          <cell r="G1199" t="str">
            <v>-94.2 dBm</v>
          </cell>
        </row>
        <row r="1200">
          <cell r="A1200">
            <v>45521.463026226855</v>
          </cell>
          <cell r="B1200" t="str">
            <v>Serving</v>
          </cell>
          <cell r="C1200" t="str">
            <v>B1</v>
          </cell>
          <cell r="D1200">
            <v>2100</v>
          </cell>
          <cell r="E1200">
            <v>299</v>
          </cell>
          <cell r="F1200">
            <v>385</v>
          </cell>
          <cell r="G1200" t="str">
            <v>-93.6 dBm</v>
          </cell>
        </row>
        <row r="1201">
          <cell r="A1201">
            <v>45521.463034155095</v>
          </cell>
          <cell r="B1201" t="str">
            <v>Serving</v>
          </cell>
          <cell r="C1201" t="str">
            <v>B1</v>
          </cell>
          <cell r="D1201">
            <v>2100</v>
          </cell>
          <cell r="E1201">
            <v>299</v>
          </cell>
          <cell r="F1201">
            <v>385</v>
          </cell>
          <cell r="G1201" t="str">
            <v>-95.6 dBm</v>
          </cell>
        </row>
        <row r="1202">
          <cell r="A1202">
            <v>45521.463041064817</v>
          </cell>
          <cell r="B1202" t="str">
            <v>Serving</v>
          </cell>
          <cell r="C1202" t="str">
            <v>B1</v>
          </cell>
          <cell r="D1202">
            <v>2100</v>
          </cell>
          <cell r="E1202">
            <v>299</v>
          </cell>
          <cell r="F1202">
            <v>385</v>
          </cell>
          <cell r="G1202" t="str">
            <v>-98.9 dBm</v>
          </cell>
        </row>
        <row r="1203">
          <cell r="A1203">
            <v>45521.463047777776</v>
          </cell>
          <cell r="B1203" t="str">
            <v>Serving</v>
          </cell>
          <cell r="C1203" t="str">
            <v>B1</v>
          </cell>
          <cell r="D1203">
            <v>2100</v>
          </cell>
          <cell r="E1203">
            <v>299</v>
          </cell>
          <cell r="F1203">
            <v>235</v>
          </cell>
          <cell r="G1203" t="str">
            <v>-83.2 dBm</v>
          </cell>
        </row>
        <row r="1204">
          <cell r="A1204">
            <v>45521.463054872685</v>
          </cell>
          <cell r="B1204" t="str">
            <v>Serving</v>
          </cell>
          <cell r="C1204" t="str">
            <v>B1</v>
          </cell>
          <cell r="D1204">
            <v>2100</v>
          </cell>
          <cell r="E1204">
            <v>299</v>
          </cell>
          <cell r="F1204">
            <v>235</v>
          </cell>
          <cell r="G1204" t="str">
            <v>-85.9 dBm</v>
          </cell>
        </row>
        <row r="1205">
          <cell r="A1205">
            <v>45521.463061284725</v>
          </cell>
          <cell r="B1205" t="str">
            <v>Serving</v>
          </cell>
          <cell r="C1205" t="str">
            <v>B1</v>
          </cell>
          <cell r="D1205">
            <v>2100</v>
          </cell>
          <cell r="E1205">
            <v>299</v>
          </cell>
          <cell r="F1205">
            <v>235</v>
          </cell>
          <cell r="G1205" t="str">
            <v>-85.3 dBm</v>
          </cell>
        </row>
        <row r="1206">
          <cell r="A1206">
            <v>45521.463067893521</v>
          </cell>
          <cell r="B1206" t="str">
            <v>Serving</v>
          </cell>
          <cell r="C1206" t="str">
            <v>B1</v>
          </cell>
          <cell r="D1206">
            <v>2100</v>
          </cell>
          <cell r="E1206">
            <v>299</v>
          </cell>
          <cell r="F1206">
            <v>235</v>
          </cell>
          <cell r="G1206" t="str">
            <v>-87.9 dBm</v>
          </cell>
        </row>
        <row r="1207">
          <cell r="A1207">
            <v>45521.463073923609</v>
          </cell>
          <cell r="B1207" t="str">
            <v>Serving</v>
          </cell>
          <cell r="C1207" t="str">
            <v>B1</v>
          </cell>
          <cell r="D1207">
            <v>2100</v>
          </cell>
          <cell r="E1207">
            <v>299</v>
          </cell>
          <cell r="F1207">
            <v>235</v>
          </cell>
          <cell r="G1207" t="str">
            <v>-89.6 dBm</v>
          </cell>
        </row>
        <row r="1208">
          <cell r="A1208">
            <v>45521.463082685186</v>
          </cell>
          <cell r="B1208" t="str">
            <v>Serving</v>
          </cell>
          <cell r="C1208" t="str">
            <v>B1</v>
          </cell>
          <cell r="D1208">
            <v>2100</v>
          </cell>
          <cell r="E1208">
            <v>299</v>
          </cell>
          <cell r="F1208">
            <v>235</v>
          </cell>
          <cell r="G1208" t="str">
            <v>-91.8 dBm</v>
          </cell>
        </row>
        <row r="1209">
          <cell r="A1209">
            <v>45521.463089178244</v>
          </cell>
          <cell r="B1209" t="str">
            <v>Serving</v>
          </cell>
          <cell r="C1209" t="str">
            <v>B1</v>
          </cell>
          <cell r="D1209">
            <v>2100</v>
          </cell>
          <cell r="E1209">
            <v>299</v>
          </cell>
          <cell r="F1209">
            <v>235</v>
          </cell>
          <cell r="G1209" t="str">
            <v>-81.3 dBm</v>
          </cell>
        </row>
        <row r="1210">
          <cell r="A1210">
            <v>45521.463096562497</v>
          </cell>
          <cell r="B1210" t="str">
            <v>Serving</v>
          </cell>
          <cell r="C1210" t="str">
            <v>B1</v>
          </cell>
          <cell r="D1210">
            <v>2100</v>
          </cell>
          <cell r="E1210">
            <v>299</v>
          </cell>
          <cell r="F1210">
            <v>235</v>
          </cell>
          <cell r="G1210" t="str">
            <v>-79.9 dBm</v>
          </cell>
        </row>
        <row r="1211">
          <cell r="A1211">
            <v>45521.463102916663</v>
          </cell>
          <cell r="B1211" t="str">
            <v>Serving</v>
          </cell>
          <cell r="C1211" t="str">
            <v>B1</v>
          </cell>
          <cell r="D1211">
            <v>2100</v>
          </cell>
          <cell r="E1211">
            <v>299</v>
          </cell>
          <cell r="F1211">
            <v>235</v>
          </cell>
          <cell r="G1211" t="str">
            <v>-82.6 dBm</v>
          </cell>
        </row>
        <row r="1212">
          <cell r="A1212">
            <v>45521.463109988428</v>
          </cell>
          <cell r="B1212" t="str">
            <v>Serving</v>
          </cell>
          <cell r="C1212" t="str">
            <v>B1</v>
          </cell>
          <cell r="D1212">
            <v>2100</v>
          </cell>
          <cell r="E1212">
            <v>299</v>
          </cell>
          <cell r="F1212">
            <v>235</v>
          </cell>
          <cell r="G1212" t="str">
            <v>-80.1 dBm</v>
          </cell>
        </row>
        <row r="1213">
          <cell r="A1213">
            <v>45521.463116932871</v>
          </cell>
          <cell r="B1213" t="str">
            <v>Serving</v>
          </cell>
          <cell r="C1213" t="str">
            <v>B1</v>
          </cell>
          <cell r="D1213">
            <v>2100</v>
          </cell>
          <cell r="E1213">
            <v>299</v>
          </cell>
          <cell r="F1213">
            <v>235</v>
          </cell>
          <cell r="G1213" t="str">
            <v>-79.2 dBm</v>
          </cell>
        </row>
        <row r="1214">
          <cell r="A1214">
            <v>45521.463122951391</v>
          </cell>
          <cell r="B1214" t="str">
            <v>Serving</v>
          </cell>
          <cell r="C1214" t="str">
            <v>B1</v>
          </cell>
          <cell r="D1214">
            <v>2100</v>
          </cell>
          <cell r="E1214">
            <v>299</v>
          </cell>
          <cell r="F1214">
            <v>235</v>
          </cell>
          <cell r="G1214" t="str">
            <v>-82.1 dBm</v>
          </cell>
        </row>
        <row r="1215">
          <cell r="A1215">
            <v>45521.463128958334</v>
          </cell>
          <cell r="B1215" t="str">
            <v>Serving</v>
          </cell>
          <cell r="C1215" t="str">
            <v>B1</v>
          </cell>
          <cell r="D1215">
            <v>2100</v>
          </cell>
          <cell r="E1215">
            <v>299</v>
          </cell>
          <cell r="F1215">
            <v>235</v>
          </cell>
          <cell r="G1215" t="str">
            <v>-80.8 dBm</v>
          </cell>
        </row>
        <row r="1216">
          <cell r="A1216">
            <v>45521.463135925929</v>
          </cell>
          <cell r="B1216" t="str">
            <v>Serving</v>
          </cell>
          <cell r="C1216" t="str">
            <v>B1</v>
          </cell>
          <cell r="D1216">
            <v>2100</v>
          </cell>
          <cell r="E1216">
            <v>299</v>
          </cell>
          <cell r="F1216">
            <v>235</v>
          </cell>
          <cell r="G1216" t="str">
            <v>-78.6 dBm</v>
          </cell>
        </row>
        <row r="1217">
          <cell r="A1217">
            <v>45521.463143611109</v>
          </cell>
          <cell r="B1217" t="str">
            <v>Serving</v>
          </cell>
          <cell r="C1217" t="str">
            <v>B1</v>
          </cell>
          <cell r="D1217">
            <v>2100</v>
          </cell>
          <cell r="E1217">
            <v>299</v>
          </cell>
          <cell r="F1217">
            <v>235</v>
          </cell>
          <cell r="G1217" t="str">
            <v>-84.8 dBm</v>
          </cell>
        </row>
        <row r="1218">
          <cell r="A1218">
            <v>45521.463151203701</v>
          </cell>
          <cell r="B1218" t="str">
            <v>Serving</v>
          </cell>
          <cell r="C1218" t="str">
            <v>B1</v>
          </cell>
          <cell r="D1218">
            <v>2100</v>
          </cell>
          <cell r="E1218">
            <v>299</v>
          </cell>
          <cell r="F1218">
            <v>235</v>
          </cell>
          <cell r="G1218" t="str">
            <v>-76.9 dBm</v>
          </cell>
        </row>
        <row r="1219">
          <cell r="A1219">
            <v>45521.463157719911</v>
          </cell>
          <cell r="B1219" t="str">
            <v>Serving</v>
          </cell>
          <cell r="C1219" t="str">
            <v>B1</v>
          </cell>
          <cell r="D1219">
            <v>2100</v>
          </cell>
          <cell r="E1219">
            <v>299</v>
          </cell>
          <cell r="F1219">
            <v>235</v>
          </cell>
          <cell r="G1219" t="str">
            <v>-76.4 dBm</v>
          </cell>
        </row>
        <row r="1220">
          <cell r="A1220">
            <v>45521.463165995374</v>
          </cell>
          <cell r="B1220" t="str">
            <v>Serving</v>
          </cell>
          <cell r="C1220" t="str">
            <v>B1</v>
          </cell>
          <cell r="D1220">
            <v>2100</v>
          </cell>
          <cell r="E1220">
            <v>299</v>
          </cell>
          <cell r="F1220">
            <v>235</v>
          </cell>
          <cell r="G1220" t="str">
            <v>-75.9 dBm</v>
          </cell>
        </row>
        <row r="1221">
          <cell r="A1221">
            <v>45521.46317234954</v>
          </cell>
          <cell r="B1221" t="str">
            <v>Serving</v>
          </cell>
          <cell r="C1221" t="str">
            <v>B1</v>
          </cell>
          <cell r="D1221">
            <v>2100</v>
          </cell>
          <cell r="E1221">
            <v>299</v>
          </cell>
          <cell r="F1221">
            <v>235</v>
          </cell>
          <cell r="G1221" t="str">
            <v>-75 dBm</v>
          </cell>
        </row>
        <row r="1222">
          <cell r="A1222">
            <v>45521.46317988426</v>
          </cell>
          <cell r="B1222" t="str">
            <v>Serving</v>
          </cell>
          <cell r="C1222" t="str">
            <v>B1</v>
          </cell>
          <cell r="D1222">
            <v>2100</v>
          </cell>
          <cell r="E1222">
            <v>299</v>
          </cell>
          <cell r="F1222">
            <v>235</v>
          </cell>
          <cell r="G1222" t="str">
            <v>-79.8 dBm</v>
          </cell>
        </row>
        <row r="1223">
          <cell r="A1223">
            <v>45521.46318590278</v>
          </cell>
          <cell r="B1223" t="str">
            <v>Serving</v>
          </cell>
          <cell r="C1223" t="str">
            <v>B1</v>
          </cell>
          <cell r="D1223">
            <v>2100</v>
          </cell>
          <cell r="E1223">
            <v>299</v>
          </cell>
          <cell r="F1223">
            <v>235</v>
          </cell>
          <cell r="G1223" t="str">
            <v>-73.8 dBm</v>
          </cell>
        </row>
        <row r="1224">
          <cell r="A1224">
            <v>45521.463193159725</v>
          </cell>
          <cell r="B1224" t="str">
            <v>Serving</v>
          </cell>
          <cell r="C1224" t="str">
            <v>B1</v>
          </cell>
          <cell r="D1224">
            <v>2100</v>
          </cell>
          <cell r="E1224">
            <v>299</v>
          </cell>
          <cell r="F1224">
            <v>235</v>
          </cell>
          <cell r="G1224" t="str">
            <v>-73.5 dBm</v>
          </cell>
        </row>
        <row r="1225">
          <cell r="A1225">
            <v>45521.463201446757</v>
          </cell>
          <cell r="B1225" t="str">
            <v>Serving</v>
          </cell>
          <cell r="C1225" t="str">
            <v>B1</v>
          </cell>
          <cell r="D1225">
            <v>2100</v>
          </cell>
          <cell r="E1225">
            <v>299</v>
          </cell>
          <cell r="F1225">
            <v>235</v>
          </cell>
          <cell r="G1225" t="str">
            <v>-73.4 dBm</v>
          </cell>
        </row>
        <row r="1226">
          <cell r="A1226">
            <v>45521.463207997687</v>
          </cell>
          <cell r="B1226" t="str">
            <v>Serving</v>
          </cell>
          <cell r="C1226" t="str">
            <v>B1</v>
          </cell>
          <cell r="D1226">
            <v>2100</v>
          </cell>
          <cell r="E1226">
            <v>299</v>
          </cell>
          <cell r="F1226">
            <v>235</v>
          </cell>
          <cell r="G1226" t="str">
            <v>-76.1 dBm</v>
          </cell>
        </row>
        <row r="1227">
          <cell r="A1227">
            <v>45521.463215555559</v>
          </cell>
          <cell r="B1227" t="str">
            <v>Serving</v>
          </cell>
          <cell r="C1227" t="str">
            <v>B1</v>
          </cell>
          <cell r="D1227">
            <v>2100</v>
          </cell>
          <cell r="E1227">
            <v>299</v>
          </cell>
          <cell r="F1227">
            <v>235</v>
          </cell>
          <cell r="G1227" t="str">
            <v>-75.3 dBm</v>
          </cell>
        </row>
        <row r="1228">
          <cell r="A1228">
            <v>45521.463221562502</v>
          </cell>
          <cell r="B1228" t="str">
            <v>Serving</v>
          </cell>
          <cell r="C1228" t="str">
            <v>B1</v>
          </cell>
          <cell r="D1228">
            <v>2100</v>
          </cell>
          <cell r="E1228">
            <v>299</v>
          </cell>
          <cell r="F1228">
            <v>235</v>
          </cell>
          <cell r="G1228" t="str">
            <v>-75.6 dBm</v>
          </cell>
        </row>
        <row r="1229">
          <cell r="A1229">
            <v>45521.463228032408</v>
          </cell>
          <cell r="B1229" t="str">
            <v>Serving</v>
          </cell>
          <cell r="C1229" t="str">
            <v>B1</v>
          </cell>
          <cell r="D1229">
            <v>2100</v>
          </cell>
          <cell r="E1229">
            <v>299</v>
          </cell>
          <cell r="F1229">
            <v>235</v>
          </cell>
          <cell r="G1229" t="str">
            <v>-74.1 dBm</v>
          </cell>
        </row>
        <row r="1230">
          <cell r="A1230">
            <v>45521.463236145835</v>
          </cell>
          <cell r="B1230" t="str">
            <v>Serving</v>
          </cell>
          <cell r="C1230" t="str">
            <v>B1</v>
          </cell>
          <cell r="D1230">
            <v>2100</v>
          </cell>
          <cell r="E1230">
            <v>299</v>
          </cell>
          <cell r="F1230">
            <v>235</v>
          </cell>
          <cell r="G1230" t="str">
            <v>-76 dBm</v>
          </cell>
        </row>
        <row r="1231">
          <cell r="A1231">
            <v>45521.463242881946</v>
          </cell>
          <cell r="B1231" t="str">
            <v>Serving</v>
          </cell>
          <cell r="C1231" t="str">
            <v>B1</v>
          </cell>
          <cell r="D1231">
            <v>2100</v>
          </cell>
          <cell r="E1231">
            <v>299</v>
          </cell>
          <cell r="F1231">
            <v>235</v>
          </cell>
          <cell r="G1231" t="str">
            <v>-76.6 dBm</v>
          </cell>
        </row>
        <row r="1232">
          <cell r="A1232">
            <v>45521.463250740744</v>
          </cell>
          <cell r="B1232" t="str">
            <v>Serving</v>
          </cell>
          <cell r="C1232" t="str">
            <v>B1</v>
          </cell>
          <cell r="D1232">
            <v>2100</v>
          </cell>
          <cell r="E1232">
            <v>299</v>
          </cell>
          <cell r="F1232">
            <v>235</v>
          </cell>
          <cell r="G1232" t="str">
            <v>-76.8 dBm</v>
          </cell>
        </row>
        <row r="1233">
          <cell r="A1233">
            <v>45521.463256736111</v>
          </cell>
          <cell r="B1233" t="str">
            <v>Serving</v>
          </cell>
          <cell r="C1233" t="str">
            <v>B1</v>
          </cell>
          <cell r="D1233">
            <v>2100</v>
          </cell>
          <cell r="E1233">
            <v>299</v>
          </cell>
          <cell r="F1233">
            <v>235</v>
          </cell>
          <cell r="G1233" t="str">
            <v>-77.3 dBm</v>
          </cell>
        </row>
        <row r="1234">
          <cell r="A1234">
            <v>45521.463263692131</v>
          </cell>
          <cell r="B1234" t="str">
            <v>Serving</v>
          </cell>
          <cell r="C1234" t="str">
            <v>B1</v>
          </cell>
          <cell r="D1234">
            <v>2100</v>
          </cell>
          <cell r="E1234">
            <v>299</v>
          </cell>
          <cell r="F1234">
            <v>235</v>
          </cell>
          <cell r="G1234" t="str">
            <v>-74.8 dBm</v>
          </cell>
        </row>
        <row r="1235">
          <cell r="A1235">
            <v>45521.463271168985</v>
          </cell>
          <cell r="B1235" t="str">
            <v>Serving</v>
          </cell>
          <cell r="C1235" t="str">
            <v>B1</v>
          </cell>
          <cell r="D1235">
            <v>2100</v>
          </cell>
          <cell r="E1235">
            <v>299</v>
          </cell>
          <cell r="F1235">
            <v>235</v>
          </cell>
          <cell r="G1235" t="str">
            <v>-74 dBm</v>
          </cell>
        </row>
        <row r="1236">
          <cell r="A1236">
            <v>45521.463278981479</v>
          </cell>
          <cell r="B1236" t="str">
            <v>Serving</v>
          </cell>
          <cell r="C1236" t="str">
            <v>B1</v>
          </cell>
          <cell r="D1236">
            <v>2100</v>
          </cell>
          <cell r="E1236">
            <v>299</v>
          </cell>
          <cell r="F1236">
            <v>235</v>
          </cell>
          <cell r="G1236" t="str">
            <v>-79.8 dBm</v>
          </cell>
        </row>
        <row r="1237">
          <cell r="A1237">
            <v>45521.463286388891</v>
          </cell>
          <cell r="B1237" t="str">
            <v>Serving</v>
          </cell>
          <cell r="C1237" t="str">
            <v>B1</v>
          </cell>
          <cell r="D1237">
            <v>2100</v>
          </cell>
          <cell r="E1237">
            <v>299</v>
          </cell>
          <cell r="F1237">
            <v>235</v>
          </cell>
          <cell r="G1237" t="str">
            <v>-79.4 dBm</v>
          </cell>
        </row>
        <row r="1238">
          <cell r="A1238">
            <v>45521.463293773151</v>
          </cell>
          <cell r="B1238" t="str">
            <v>Serving</v>
          </cell>
          <cell r="C1238" t="str">
            <v>B1</v>
          </cell>
          <cell r="D1238">
            <v>2100</v>
          </cell>
          <cell r="E1238">
            <v>299</v>
          </cell>
          <cell r="F1238">
            <v>235</v>
          </cell>
          <cell r="G1238" t="str">
            <v>-78.3 dBm</v>
          </cell>
        </row>
        <row r="1239">
          <cell r="A1239">
            <v>45521.463300254632</v>
          </cell>
          <cell r="B1239" t="str">
            <v>Serving</v>
          </cell>
          <cell r="C1239" t="str">
            <v>B1</v>
          </cell>
          <cell r="D1239">
            <v>2100</v>
          </cell>
          <cell r="E1239">
            <v>299</v>
          </cell>
          <cell r="F1239">
            <v>235</v>
          </cell>
          <cell r="G1239" t="str">
            <v>-79.3 dBm</v>
          </cell>
        </row>
        <row r="1240">
          <cell r="A1240">
            <v>45521.463306307873</v>
          </cell>
          <cell r="B1240" t="str">
            <v>Serving</v>
          </cell>
          <cell r="C1240" t="str">
            <v>B1</v>
          </cell>
          <cell r="D1240">
            <v>2100</v>
          </cell>
          <cell r="E1240">
            <v>299</v>
          </cell>
          <cell r="F1240">
            <v>235</v>
          </cell>
          <cell r="G1240" t="str">
            <v>-77.2 dBm</v>
          </cell>
        </row>
        <row r="1241">
          <cell r="A1241">
            <v>45521.463313298613</v>
          </cell>
          <cell r="B1241" t="str">
            <v>Serving</v>
          </cell>
          <cell r="C1241" t="str">
            <v>B1</v>
          </cell>
          <cell r="D1241">
            <v>2100</v>
          </cell>
          <cell r="E1241">
            <v>299</v>
          </cell>
          <cell r="F1241">
            <v>235</v>
          </cell>
          <cell r="G1241" t="str">
            <v>-77.3 dBm</v>
          </cell>
        </row>
        <row r="1242">
          <cell r="A1242">
            <v>45521.463320173614</v>
          </cell>
          <cell r="B1242" t="str">
            <v>Serving</v>
          </cell>
          <cell r="C1242" t="str">
            <v>B1</v>
          </cell>
          <cell r="D1242">
            <v>2100</v>
          </cell>
          <cell r="E1242">
            <v>299</v>
          </cell>
          <cell r="F1242">
            <v>235</v>
          </cell>
          <cell r="G1242" t="str">
            <v>-79.6 dBm</v>
          </cell>
        </row>
        <row r="1243">
          <cell r="A1243">
            <v>45521.463328055557</v>
          </cell>
          <cell r="B1243" t="str">
            <v>Serving</v>
          </cell>
          <cell r="C1243" t="str">
            <v>B1</v>
          </cell>
          <cell r="D1243">
            <v>2100</v>
          </cell>
          <cell r="E1243">
            <v>299</v>
          </cell>
          <cell r="F1243">
            <v>235</v>
          </cell>
          <cell r="G1243" t="str">
            <v>-80.3 dBm</v>
          </cell>
        </row>
        <row r="1244">
          <cell r="A1244">
            <v>45521.463334328706</v>
          </cell>
          <cell r="B1244" t="str">
            <v>Serving</v>
          </cell>
          <cell r="C1244" t="str">
            <v>B1</v>
          </cell>
          <cell r="D1244">
            <v>2100</v>
          </cell>
          <cell r="E1244">
            <v>299</v>
          </cell>
          <cell r="F1244">
            <v>235</v>
          </cell>
          <cell r="G1244" t="str">
            <v>-80.4 dBm</v>
          </cell>
        </row>
        <row r="1245">
          <cell r="A1245">
            <v>45521.463340856484</v>
          </cell>
          <cell r="B1245" t="str">
            <v>Serving</v>
          </cell>
          <cell r="C1245" t="str">
            <v>B1</v>
          </cell>
          <cell r="D1245">
            <v>2100</v>
          </cell>
          <cell r="E1245">
            <v>299</v>
          </cell>
          <cell r="F1245">
            <v>235</v>
          </cell>
          <cell r="G1245" t="str">
            <v>-80.4 dBm</v>
          </cell>
        </row>
        <row r="1246">
          <cell r="A1246">
            <v>45521.463348414349</v>
          </cell>
          <cell r="B1246" t="str">
            <v>Serving</v>
          </cell>
          <cell r="C1246" t="str">
            <v>B1</v>
          </cell>
          <cell r="D1246">
            <v>2100</v>
          </cell>
          <cell r="E1246">
            <v>299</v>
          </cell>
          <cell r="F1246">
            <v>235</v>
          </cell>
          <cell r="G1246" t="str">
            <v>-81.7 dBm</v>
          </cell>
        </row>
        <row r="1247">
          <cell r="A1247">
            <v>45521.463355405096</v>
          </cell>
          <cell r="B1247" t="str">
            <v>Serving</v>
          </cell>
          <cell r="C1247" t="str">
            <v>B1</v>
          </cell>
          <cell r="D1247">
            <v>2100</v>
          </cell>
          <cell r="E1247">
            <v>299</v>
          </cell>
          <cell r="F1247">
            <v>235</v>
          </cell>
          <cell r="G1247" t="str">
            <v>-81.1 dBm</v>
          </cell>
        </row>
        <row r="1248">
          <cell r="A1248">
            <v>45521.463363148148</v>
          </cell>
          <cell r="B1248" t="str">
            <v>Serving</v>
          </cell>
          <cell r="C1248" t="str">
            <v>B1</v>
          </cell>
          <cell r="D1248">
            <v>2100</v>
          </cell>
          <cell r="E1248">
            <v>299</v>
          </cell>
          <cell r="F1248">
            <v>235</v>
          </cell>
          <cell r="G1248" t="str">
            <v>-80.9 dBm</v>
          </cell>
        </row>
        <row r="1249">
          <cell r="A1249">
            <v>45521.463369722223</v>
          </cell>
          <cell r="B1249" t="str">
            <v>Serving</v>
          </cell>
          <cell r="C1249" t="str">
            <v>B1</v>
          </cell>
          <cell r="D1249">
            <v>2100</v>
          </cell>
          <cell r="E1249">
            <v>299</v>
          </cell>
          <cell r="F1249">
            <v>235</v>
          </cell>
          <cell r="G1249" t="str">
            <v>-79.9 dBm</v>
          </cell>
        </row>
        <row r="1250">
          <cell r="A1250">
            <v>45521.463377071763</v>
          </cell>
          <cell r="B1250" t="str">
            <v>Serving</v>
          </cell>
          <cell r="C1250" t="str">
            <v>B1</v>
          </cell>
          <cell r="D1250">
            <v>2100</v>
          </cell>
          <cell r="E1250">
            <v>299</v>
          </cell>
          <cell r="F1250">
            <v>235</v>
          </cell>
          <cell r="G1250" t="str">
            <v>-79.4 dBm</v>
          </cell>
        </row>
        <row r="1251">
          <cell r="A1251">
            <v>45521.463382939815</v>
          </cell>
          <cell r="B1251" t="str">
            <v>Serving</v>
          </cell>
          <cell r="C1251" t="str">
            <v>B1</v>
          </cell>
          <cell r="D1251">
            <v>2100</v>
          </cell>
          <cell r="E1251">
            <v>299</v>
          </cell>
          <cell r="F1251">
            <v>235</v>
          </cell>
          <cell r="G1251" t="str">
            <v>-79.7 dBm</v>
          </cell>
        </row>
        <row r="1252">
          <cell r="A1252">
            <v>45521.463391921294</v>
          </cell>
          <cell r="B1252" t="str">
            <v>Serving</v>
          </cell>
          <cell r="C1252" t="str">
            <v>B1</v>
          </cell>
          <cell r="D1252">
            <v>2100</v>
          </cell>
          <cell r="E1252">
            <v>299</v>
          </cell>
          <cell r="F1252">
            <v>235</v>
          </cell>
          <cell r="G1252" t="str">
            <v>-80.7 dBm</v>
          </cell>
        </row>
        <row r="1253">
          <cell r="A1253">
            <v>45521.46339931713</v>
          </cell>
          <cell r="B1253" t="str">
            <v>Serving</v>
          </cell>
          <cell r="C1253" t="str">
            <v>B1</v>
          </cell>
          <cell r="D1253">
            <v>2100</v>
          </cell>
          <cell r="E1253">
            <v>299</v>
          </cell>
          <cell r="F1253">
            <v>235</v>
          </cell>
          <cell r="G1253" t="str">
            <v>-80.6 dBm</v>
          </cell>
        </row>
        <row r="1254">
          <cell r="A1254">
            <v>45521.463405821756</v>
          </cell>
          <cell r="B1254" t="str">
            <v>Serving</v>
          </cell>
          <cell r="C1254" t="str">
            <v>B1</v>
          </cell>
          <cell r="D1254">
            <v>2100</v>
          </cell>
          <cell r="E1254">
            <v>299</v>
          </cell>
          <cell r="F1254">
            <v>235</v>
          </cell>
          <cell r="G1254" t="str">
            <v>-81.3 dBm</v>
          </cell>
        </row>
        <row r="1255">
          <cell r="A1255">
            <v>45521.463414594909</v>
          </cell>
          <cell r="B1255" t="str">
            <v>Serving</v>
          </cell>
          <cell r="C1255" t="str">
            <v>B1</v>
          </cell>
          <cell r="D1255">
            <v>2100</v>
          </cell>
          <cell r="E1255">
            <v>299</v>
          </cell>
          <cell r="F1255">
            <v>235</v>
          </cell>
          <cell r="G1255" t="str">
            <v>-79.9 dBm</v>
          </cell>
        </row>
        <row r="1256">
          <cell r="A1256">
            <v>45521.463421886576</v>
          </cell>
          <cell r="B1256" t="str">
            <v>Serving</v>
          </cell>
          <cell r="C1256" t="str">
            <v>B1</v>
          </cell>
          <cell r="D1256">
            <v>2100</v>
          </cell>
          <cell r="E1256">
            <v>299</v>
          </cell>
          <cell r="F1256">
            <v>235</v>
          </cell>
          <cell r="G1256" t="str">
            <v>-79.4 dBm</v>
          </cell>
        </row>
        <row r="1257">
          <cell r="A1257">
            <v>45521.463428981479</v>
          </cell>
          <cell r="B1257" t="str">
            <v>Serving</v>
          </cell>
          <cell r="C1257" t="str">
            <v>B1</v>
          </cell>
          <cell r="D1257">
            <v>2100</v>
          </cell>
          <cell r="E1257">
            <v>299</v>
          </cell>
          <cell r="F1257">
            <v>235</v>
          </cell>
          <cell r="G1257" t="str">
            <v>-79.4 dBm</v>
          </cell>
        </row>
        <row r="1258">
          <cell r="A1258">
            <v>45521.463436828701</v>
          </cell>
          <cell r="B1258" t="str">
            <v>Serving</v>
          </cell>
          <cell r="C1258" t="str">
            <v>B1</v>
          </cell>
          <cell r="D1258">
            <v>2100</v>
          </cell>
          <cell r="E1258">
            <v>299</v>
          </cell>
          <cell r="F1258">
            <v>235</v>
          </cell>
          <cell r="G1258" t="str">
            <v>-80.1 dBm</v>
          </cell>
        </row>
        <row r="1259">
          <cell r="A1259">
            <v>45521.463444537039</v>
          </cell>
          <cell r="B1259" t="str">
            <v>Serving</v>
          </cell>
          <cell r="C1259" t="str">
            <v>B1</v>
          </cell>
          <cell r="D1259">
            <v>2100</v>
          </cell>
          <cell r="E1259">
            <v>299</v>
          </cell>
          <cell r="F1259">
            <v>235</v>
          </cell>
          <cell r="G1259" t="str">
            <v>-77.4 dBm</v>
          </cell>
        </row>
        <row r="1260">
          <cell r="A1260">
            <v>45521.463453020835</v>
          </cell>
          <cell r="B1260" t="str">
            <v>Serving</v>
          </cell>
          <cell r="C1260" t="str">
            <v>B1</v>
          </cell>
          <cell r="D1260">
            <v>2100</v>
          </cell>
          <cell r="E1260">
            <v>299</v>
          </cell>
          <cell r="F1260">
            <v>235</v>
          </cell>
          <cell r="G1260" t="str">
            <v>-81.4 dBm</v>
          </cell>
        </row>
        <row r="1261">
          <cell r="A1261">
            <v>45521.463460451392</v>
          </cell>
          <cell r="B1261" t="str">
            <v>Serving</v>
          </cell>
          <cell r="C1261" t="str">
            <v>B1</v>
          </cell>
          <cell r="D1261">
            <v>2100</v>
          </cell>
          <cell r="E1261">
            <v>299</v>
          </cell>
          <cell r="F1261">
            <v>235</v>
          </cell>
          <cell r="G1261" t="str">
            <v>-84.3 dBm</v>
          </cell>
        </row>
        <row r="1262">
          <cell r="A1262">
            <v>45521.463467881942</v>
          </cell>
          <cell r="B1262" t="str">
            <v>Serving</v>
          </cell>
          <cell r="C1262" t="str">
            <v>B1</v>
          </cell>
          <cell r="D1262">
            <v>2100</v>
          </cell>
          <cell r="E1262">
            <v>299</v>
          </cell>
          <cell r="F1262">
            <v>235</v>
          </cell>
          <cell r="G1262" t="str">
            <v>-83.9 dBm</v>
          </cell>
        </row>
        <row r="1263">
          <cell r="A1263">
            <v>45521.463473877317</v>
          </cell>
          <cell r="B1263" t="str">
            <v>Serving</v>
          </cell>
          <cell r="C1263" t="str">
            <v>B1</v>
          </cell>
          <cell r="D1263">
            <v>2100</v>
          </cell>
          <cell r="E1263">
            <v>299</v>
          </cell>
          <cell r="F1263">
            <v>235</v>
          </cell>
          <cell r="G1263" t="str">
            <v>-79.6 dBm</v>
          </cell>
        </row>
        <row r="1264">
          <cell r="A1264">
            <v>45521.463481273146</v>
          </cell>
          <cell r="B1264" t="str">
            <v>Serving</v>
          </cell>
          <cell r="C1264" t="str">
            <v>B1</v>
          </cell>
          <cell r="D1264">
            <v>2100</v>
          </cell>
          <cell r="E1264">
            <v>299</v>
          </cell>
          <cell r="F1264">
            <v>235</v>
          </cell>
          <cell r="G1264" t="str">
            <v>-77.8 dBm</v>
          </cell>
        </row>
        <row r="1265">
          <cell r="A1265">
            <v>45521.463488217596</v>
          </cell>
          <cell r="B1265" t="str">
            <v>Serving</v>
          </cell>
          <cell r="C1265" t="str">
            <v>B1</v>
          </cell>
          <cell r="D1265">
            <v>2100</v>
          </cell>
          <cell r="E1265">
            <v>299</v>
          </cell>
          <cell r="F1265">
            <v>235</v>
          </cell>
          <cell r="G1265" t="str">
            <v>-76.4 dBm</v>
          </cell>
        </row>
        <row r="1266">
          <cell r="A1266">
            <v>45521.463494317133</v>
          </cell>
          <cell r="B1266" t="str">
            <v>Serving</v>
          </cell>
          <cell r="C1266" t="str">
            <v>B1</v>
          </cell>
          <cell r="D1266">
            <v>2100</v>
          </cell>
          <cell r="E1266">
            <v>299</v>
          </cell>
          <cell r="F1266">
            <v>235</v>
          </cell>
          <cell r="G1266" t="str">
            <v>-81.2 dBm</v>
          </cell>
        </row>
        <row r="1267">
          <cell r="A1267">
            <v>45521.463501180559</v>
          </cell>
          <cell r="B1267" t="str">
            <v>Serving</v>
          </cell>
          <cell r="C1267" t="str">
            <v>B1</v>
          </cell>
          <cell r="D1267">
            <v>2100</v>
          </cell>
          <cell r="E1267">
            <v>299</v>
          </cell>
          <cell r="F1267">
            <v>235</v>
          </cell>
          <cell r="G1267" t="str">
            <v>-74.9 dBm</v>
          </cell>
        </row>
        <row r="1268">
          <cell r="A1268">
            <v>45521.463507708337</v>
          </cell>
          <cell r="B1268" t="str">
            <v>Serving</v>
          </cell>
          <cell r="C1268" t="str">
            <v>B1</v>
          </cell>
          <cell r="D1268">
            <v>2100</v>
          </cell>
          <cell r="E1268">
            <v>299</v>
          </cell>
          <cell r="F1268">
            <v>235</v>
          </cell>
          <cell r="G1268" t="str">
            <v>-74.5 dBm</v>
          </cell>
        </row>
        <row r="1269">
          <cell r="A1269">
            <v>45521.463513703704</v>
          </cell>
          <cell r="B1269" t="str">
            <v>Serving</v>
          </cell>
          <cell r="C1269" t="str">
            <v>B1</v>
          </cell>
          <cell r="D1269">
            <v>2100</v>
          </cell>
          <cell r="E1269">
            <v>299</v>
          </cell>
          <cell r="F1269">
            <v>235</v>
          </cell>
          <cell r="G1269" t="str">
            <v>-76.3 dBm</v>
          </cell>
        </row>
        <row r="1270">
          <cell r="A1270">
            <v>45521.463520381942</v>
          </cell>
          <cell r="B1270" t="str">
            <v>Serving</v>
          </cell>
          <cell r="C1270" t="str">
            <v>B1</v>
          </cell>
          <cell r="D1270">
            <v>2100</v>
          </cell>
          <cell r="E1270">
            <v>299</v>
          </cell>
          <cell r="F1270">
            <v>235</v>
          </cell>
          <cell r="G1270" t="str">
            <v>-77.2 dBm</v>
          </cell>
        </row>
        <row r="1271">
          <cell r="A1271">
            <v>45521.46352665509</v>
          </cell>
          <cell r="B1271" t="str">
            <v>Serving</v>
          </cell>
          <cell r="C1271" t="str">
            <v>B1</v>
          </cell>
          <cell r="D1271">
            <v>2100</v>
          </cell>
          <cell r="E1271">
            <v>299</v>
          </cell>
          <cell r="F1271">
            <v>235</v>
          </cell>
          <cell r="G1271" t="str">
            <v>-76.4 dBm</v>
          </cell>
        </row>
        <row r="1272">
          <cell r="A1272">
            <v>45521.463532685186</v>
          </cell>
          <cell r="B1272" t="str">
            <v>Serving</v>
          </cell>
          <cell r="C1272" t="str">
            <v>B1</v>
          </cell>
          <cell r="D1272">
            <v>2100</v>
          </cell>
          <cell r="E1272">
            <v>299</v>
          </cell>
          <cell r="F1272">
            <v>235</v>
          </cell>
          <cell r="G1272" t="str">
            <v>-75 dBm</v>
          </cell>
        </row>
        <row r="1273">
          <cell r="A1273">
            <v>45521.463540208337</v>
          </cell>
          <cell r="B1273" t="str">
            <v>Serving</v>
          </cell>
          <cell r="C1273" t="str">
            <v>B1</v>
          </cell>
          <cell r="D1273">
            <v>2100</v>
          </cell>
          <cell r="E1273">
            <v>299</v>
          </cell>
          <cell r="F1273">
            <v>235</v>
          </cell>
          <cell r="G1273" t="str">
            <v>-76.9 dBm</v>
          </cell>
        </row>
        <row r="1274">
          <cell r="A1274">
            <v>45521.463548437503</v>
          </cell>
          <cell r="B1274" t="str">
            <v>Serving</v>
          </cell>
          <cell r="C1274" t="str">
            <v>B1</v>
          </cell>
          <cell r="D1274">
            <v>2100</v>
          </cell>
          <cell r="E1274">
            <v>299</v>
          </cell>
          <cell r="F1274">
            <v>235</v>
          </cell>
          <cell r="G1274" t="str">
            <v>-74.6 dBm</v>
          </cell>
        </row>
        <row r="1275">
          <cell r="A1275">
            <v>45521.463554803238</v>
          </cell>
          <cell r="B1275" t="str">
            <v>Serving</v>
          </cell>
          <cell r="C1275" t="str">
            <v>B1</v>
          </cell>
          <cell r="D1275">
            <v>2100</v>
          </cell>
          <cell r="E1275">
            <v>299</v>
          </cell>
          <cell r="F1275">
            <v>235</v>
          </cell>
          <cell r="G1275" t="str">
            <v>-79.4 dBm</v>
          </cell>
        </row>
        <row r="1276">
          <cell r="A1276">
            <v>45521.463561319448</v>
          </cell>
          <cell r="B1276" t="str">
            <v>Serving</v>
          </cell>
          <cell r="C1276" t="str">
            <v>B1</v>
          </cell>
          <cell r="D1276">
            <v>2100</v>
          </cell>
          <cell r="E1276">
            <v>299</v>
          </cell>
          <cell r="F1276">
            <v>235</v>
          </cell>
          <cell r="G1276" t="str">
            <v>-79.1 dBm</v>
          </cell>
        </row>
        <row r="1277">
          <cell r="A1277">
            <v>45521.463567407409</v>
          </cell>
          <cell r="B1277" t="str">
            <v>Serving</v>
          </cell>
          <cell r="C1277" t="str">
            <v>B1</v>
          </cell>
          <cell r="D1277">
            <v>2100</v>
          </cell>
          <cell r="E1277">
            <v>299</v>
          </cell>
          <cell r="F1277">
            <v>235</v>
          </cell>
          <cell r="G1277" t="str">
            <v>-80.9 dBm</v>
          </cell>
        </row>
        <row r="1278">
          <cell r="A1278">
            <v>45521.463574120367</v>
          </cell>
          <cell r="B1278" t="str">
            <v>Serving</v>
          </cell>
          <cell r="C1278" t="str">
            <v>B1</v>
          </cell>
          <cell r="D1278">
            <v>2100</v>
          </cell>
          <cell r="E1278">
            <v>299</v>
          </cell>
          <cell r="F1278">
            <v>235</v>
          </cell>
          <cell r="G1278" t="str">
            <v>-79.6 dBm</v>
          </cell>
        </row>
        <row r="1279">
          <cell r="A1279">
            <v>45521.463579918978</v>
          </cell>
          <cell r="B1279" t="str">
            <v>Serving</v>
          </cell>
          <cell r="C1279" t="str">
            <v>B1</v>
          </cell>
          <cell r="D1279">
            <v>2100</v>
          </cell>
          <cell r="E1279">
            <v>299</v>
          </cell>
          <cell r="F1279">
            <v>308</v>
          </cell>
          <cell r="G1279" t="str">
            <v>-75.1 dBm</v>
          </cell>
        </row>
        <row r="1280">
          <cell r="A1280">
            <v>45521.463586435188</v>
          </cell>
          <cell r="B1280" t="str">
            <v>Serving</v>
          </cell>
          <cell r="C1280" t="str">
            <v>B1</v>
          </cell>
          <cell r="D1280">
            <v>2100</v>
          </cell>
          <cell r="E1280">
            <v>299</v>
          </cell>
          <cell r="F1280">
            <v>308</v>
          </cell>
          <cell r="G1280" t="str">
            <v>-72.1 dBm</v>
          </cell>
        </row>
        <row r="1281">
          <cell r="A1281">
            <v>45521.463593356479</v>
          </cell>
          <cell r="B1281" t="str">
            <v>Serving</v>
          </cell>
          <cell r="C1281" t="str">
            <v>B1</v>
          </cell>
          <cell r="D1281">
            <v>2100</v>
          </cell>
          <cell r="E1281">
            <v>299</v>
          </cell>
          <cell r="F1281">
            <v>308</v>
          </cell>
          <cell r="G1281" t="str">
            <v>-71.7 dBm</v>
          </cell>
        </row>
        <row r="1282">
          <cell r="A1282">
            <v>45521.46360166667</v>
          </cell>
          <cell r="B1282" t="str">
            <v>Serving</v>
          </cell>
          <cell r="C1282" t="str">
            <v>B1</v>
          </cell>
          <cell r="D1282">
            <v>2100</v>
          </cell>
          <cell r="E1282">
            <v>299</v>
          </cell>
          <cell r="F1282">
            <v>308</v>
          </cell>
          <cell r="G1282" t="str">
            <v>-75.2 dBm</v>
          </cell>
        </row>
        <row r="1283">
          <cell r="A1283">
            <v>45521.463607500002</v>
          </cell>
          <cell r="B1283" t="str">
            <v>Serving</v>
          </cell>
          <cell r="C1283" t="str">
            <v>B1</v>
          </cell>
          <cell r="D1283">
            <v>2100</v>
          </cell>
          <cell r="E1283">
            <v>299</v>
          </cell>
          <cell r="F1283">
            <v>235</v>
          </cell>
          <cell r="G1283" t="str">
            <v>-65.4 dBm</v>
          </cell>
        </row>
        <row r="1284">
          <cell r="A1284">
            <v>45521.463613703701</v>
          </cell>
          <cell r="B1284" t="str">
            <v>Serving</v>
          </cell>
          <cell r="C1284" t="str">
            <v>B1</v>
          </cell>
          <cell r="D1284">
            <v>2100</v>
          </cell>
          <cell r="E1284">
            <v>299</v>
          </cell>
          <cell r="F1284">
            <v>235</v>
          </cell>
          <cell r="G1284" t="str">
            <v>-71.6 dBm</v>
          </cell>
        </row>
        <row r="1285">
          <cell r="A1285">
            <v>45521.46362052083</v>
          </cell>
          <cell r="B1285" t="str">
            <v>Serving</v>
          </cell>
          <cell r="C1285" t="str">
            <v>B1</v>
          </cell>
          <cell r="D1285">
            <v>2100</v>
          </cell>
          <cell r="E1285">
            <v>299</v>
          </cell>
          <cell r="F1285">
            <v>235</v>
          </cell>
          <cell r="G1285" t="str">
            <v>-75.1 dBm</v>
          </cell>
        </row>
        <row r="1286">
          <cell r="A1286">
            <v>45521.463626435187</v>
          </cell>
          <cell r="B1286" t="str">
            <v>Serving</v>
          </cell>
          <cell r="C1286" t="str">
            <v>B1</v>
          </cell>
          <cell r="D1286">
            <v>2100</v>
          </cell>
          <cell r="E1286">
            <v>299</v>
          </cell>
          <cell r="F1286">
            <v>235</v>
          </cell>
          <cell r="G1286" t="str">
            <v>-74.8 dBm</v>
          </cell>
        </row>
        <row r="1287">
          <cell r="A1287">
            <v>45521.463633900465</v>
          </cell>
          <cell r="B1287" t="str">
            <v>Serving</v>
          </cell>
          <cell r="C1287" t="str">
            <v>B1</v>
          </cell>
          <cell r="D1287">
            <v>2100</v>
          </cell>
          <cell r="E1287">
            <v>299</v>
          </cell>
          <cell r="F1287">
            <v>308</v>
          </cell>
          <cell r="G1287" t="str">
            <v>-66.9 dBm</v>
          </cell>
        </row>
        <row r="1288">
          <cell r="A1288">
            <v>45521.463640393522</v>
          </cell>
          <cell r="B1288" t="str">
            <v>Serving</v>
          </cell>
          <cell r="C1288" t="str">
            <v>B1</v>
          </cell>
          <cell r="D1288">
            <v>2100</v>
          </cell>
          <cell r="E1288">
            <v>299</v>
          </cell>
          <cell r="F1288">
            <v>308</v>
          </cell>
          <cell r="G1288" t="str">
            <v>-65.6 dBm</v>
          </cell>
        </row>
        <row r="1289">
          <cell r="A1289">
            <v>45521.463647812503</v>
          </cell>
          <cell r="B1289" t="str">
            <v>Serving</v>
          </cell>
          <cell r="C1289" t="str">
            <v>B1</v>
          </cell>
          <cell r="D1289">
            <v>2100</v>
          </cell>
          <cell r="E1289">
            <v>299</v>
          </cell>
          <cell r="F1289">
            <v>308</v>
          </cell>
          <cell r="G1289" t="str">
            <v>-63.8 dBm</v>
          </cell>
        </row>
        <row r="1290">
          <cell r="A1290">
            <v>45521.463653773149</v>
          </cell>
          <cell r="B1290" t="str">
            <v>Serving</v>
          </cell>
          <cell r="C1290" t="str">
            <v>B1</v>
          </cell>
          <cell r="D1290">
            <v>2100</v>
          </cell>
          <cell r="E1290">
            <v>299</v>
          </cell>
          <cell r="F1290">
            <v>308</v>
          </cell>
          <cell r="G1290" t="str">
            <v>-67.4 dBm</v>
          </cell>
        </row>
        <row r="1291">
          <cell r="A1291">
            <v>45521.463661701389</v>
          </cell>
          <cell r="B1291" t="str">
            <v>Serving</v>
          </cell>
          <cell r="C1291" t="str">
            <v>B1</v>
          </cell>
          <cell r="D1291">
            <v>2100</v>
          </cell>
          <cell r="E1291">
            <v>299</v>
          </cell>
          <cell r="F1291">
            <v>308</v>
          </cell>
          <cell r="G1291" t="str">
            <v>-68.6 dBm</v>
          </cell>
        </row>
        <row r="1292">
          <cell r="A1292">
            <v>45521.463667847223</v>
          </cell>
          <cell r="B1292" t="str">
            <v>Serving</v>
          </cell>
          <cell r="C1292" t="str">
            <v>B1</v>
          </cell>
          <cell r="D1292">
            <v>2100</v>
          </cell>
          <cell r="E1292">
            <v>299</v>
          </cell>
          <cell r="F1292">
            <v>308</v>
          </cell>
          <cell r="G1292" t="str">
            <v>-72.8 dBm</v>
          </cell>
        </row>
        <row r="1293">
          <cell r="A1293">
            <v>45521.463674351849</v>
          </cell>
          <cell r="B1293" t="str">
            <v>Serving</v>
          </cell>
          <cell r="C1293" t="str">
            <v>B1</v>
          </cell>
          <cell r="D1293">
            <v>2100</v>
          </cell>
          <cell r="E1293">
            <v>299</v>
          </cell>
          <cell r="F1293">
            <v>308</v>
          </cell>
          <cell r="G1293" t="str">
            <v>-75.7 dBm</v>
          </cell>
        </row>
        <row r="1294">
          <cell r="A1294">
            <v>45521.463681504632</v>
          </cell>
          <cell r="B1294" t="str">
            <v>Serving</v>
          </cell>
          <cell r="C1294" t="str">
            <v>B1</v>
          </cell>
          <cell r="D1294">
            <v>2100</v>
          </cell>
          <cell r="E1294">
            <v>299</v>
          </cell>
          <cell r="F1294">
            <v>308</v>
          </cell>
          <cell r="G1294" t="str">
            <v>-77.9 dBm</v>
          </cell>
        </row>
        <row r="1295">
          <cell r="A1295">
            <v>45521.463688333337</v>
          </cell>
          <cell r="B1295" t="str">
            <v>Serving</v>
          </cell>
          <cell r="C1295" t="str">
            <v>B1</v>
          </cell>
          <cell r="D1295">
            <v>2100</v>
          </cell>
          <cell r="E1295">
            <v>299</v>
          </cell>
          <cell r="F1295">
            <v>308</v>
          </cell>
          <cell r="G1295" t="str">
            <v>-77.9 dBm</v>
          </cell>
        </row>
        <row r="1296">
          <cell r="A1296">
            <v>45521.463694687503</v>
          </cell>
          <cell r="B1296" t="str">
            <v>Serving</v>
          </cell>
          <cell r="C1296" t="str">
            <v>B1</v>
          </cell>
          <cell r="D1296">
            <v>2100</v>
          </cell>
          <cell r="E1296">
            <v>299</v>
          </cell>
          <cell r="F1296">
            <v>308</v>
          </cell>
          <cell r="G1296" t="str">
            <v>-77.6 dBm</v>
          </cell>
        </row>
        <row r="1297">
          <cell r="A1297">
            <v>45521.463702453701</v>
          </cell>
          <cell r="B1297" t="str">
            <v>Serving</v>
          </cell>
          <cell r="C1297" t="str">
            <v>B1</v>
          </cell>
          <cell r="D1297">
            <v>2100</v>
          </cell>
          <cell r="E1297">
            <v>299</v>
          </cell>
          <cell r="F1297">
            <v>308</v>
          </cell>
          <cell r="G1297" t="str">
            <v>-76.3 dBm</v>
          </cell>
        </row>
        <row r="1298">
          <cell r="A1298">
            <v>45521.463709525466</v>
          </cell>
          <cell r="B1298" t="str">
            <v>Serving</v>
          </cell>
          <cell r="C1298" t="str">
            <v>B1</v>
          </cell>
          <cell r="D1298">
            <v>2100</v>
          </cell>
          <cell r="E1298">
            <v>299</v>
          </cell>
          <cell r="F1298">
            <v>308</v>
          </cell>
          <cell r="G1298" t="str">
            <v>-76.7 dBm</v>
          </cell>
        </row>
        <row r="1299">
          <cell r="A1299">
            <v>45521.463716319442</v>
          </cell>
          <cell r="B1299" t="str">
            <v>Serving</v>
          </cell>
          <cell r="C1299" t="str">
            <v>B1</v>
          </cell>
          <cell r="D1299">
            <v>2100</v>
          </cell>
          <cell r="E1299">
            <v>299</v>
          </cell>
          <cell r="F1299">
            <v>308</v>
          </cell>
          <cell r="G1299" t="str">
            <v>-75 dBm</v>
          </cell>
        </row>
        <row r="1300">
          <cell r="A1300">
            <v>45521.463723298613</v>
          </cell>
          <cell r="B1300" t="str">
            <v>Serving</v>
          </cell>
          <cell r="C1300" t="str">
            <v>B1</v>
          </cell>
          <cell r="D1300">
            <v>2100</v>
          </cell>
          <cell r="E1300">
            <v>299</v>
          </cell>
          <cell r="F1300">
            <v>308</v>
          </cell>
          <cell r="G1300" t="str">
            <v>-75.5 dBm</v>
          </cell>
        </row>
        <row r="1301">
          <cell r="A1301">
            <v>45521.463731539348</v>
          </cell>
          <cell r="B1301" t="str">
            <v>Serving</v>
          </cell>
          <cell r="C1301" t="str">
            <v>B1</v>
          </cell>
          <cell r="D1301">
            <v>2100</v>
          </cell>
          <cell r="E1301">
            <v>299</v>
          </cell>
          <cell r="F1301">
            <v>308</v>
          </cell>
          <cell r="G1301" t="str">
            <v>-76 dBm</v>
          </cell>
        </row>
        <row r="1302">
          <cell r="A1302">
            <v>45521.463738645834</v>
          </cell>
          <cell r="B1302" t="str">
            <v>Serving</v>
          </cell>
          <cell r="C1302" t="str">
            <v>B1</v>
          </cell>
          <cell r="D1302">
            <v>2100</v>
          </cell>
          <cell r="E1302">
            <v>299</v>
          </cell>
          <cell r="F1302">
            <v>308</v>
          </cell>
          <cell r="G1302" t="str">
            <v>-76.6 dBm</v>
          </cell>
        </row>
        <row r="1303">
          <cell r="A1303">
            <v>45521.463745682871</v>
          </cell>
          <cell r="B1303" t="str">
            <v>Serving</v>
          </cell>
          <cell r="C1303" t="str">
            <v>B1</v>
          </cell>
          <cell r="D1303">
            <v>2100</v>
          </cell>
          <cell r="E1303">
            <v>299</v>
          </cell>
          <cell r="F1303">
            <v>308</v>
          </cell>
          <cell r="G1303" t="str">
            <v>-76.9 dBm</v>
          </cell>
        </row>
        <row r="1304">
          <cell r="A1304">
            <v>45521.463754895834</v>
          </cell>
          <cell r="B1304" t="str">
            <v>Serving</v>
          </cell>
          <cell r="C1304" t="str">
            <v>B1</v>
          </cell>
          <cell r="D1304">
            <v>2100</v>
          </cell>
          <cell r="E1304">
            <v>299</v>
          </cell>
          <cell r="F1304">
            <v>308</v>
          </cell>
          <cell r="G1304" t="str">
            <v>-76.3 dBm</v>
          </cell>
        </row>
        <row r="1305">
          <cell r="A1305">
            <v>45521.46376402778</v>
          </cell>
          <cell r="B1305" t="str">
            <v>Serving</v>
          </cell>
          <cell r="C1305" t="str">
            <v>B1</v>
          </cell>
          <cell r="D1305">
            <v>2100</v>
          </cell>
          <cell r="E1305">
            <v>299</v>
          </cell>
          <cell r="F1305">
            <v>308</v>
          </cell>
          <cell r="G1305" t="str">
            <v>-76.4 dBm</v>
          </cell>
        </row>
        <row r="1306">
          <cell r="A1306">
            <v>45521.46377141204</v>
          </cell>
          <cell r="B1306" t="str">
            <v>Serving</v>
          </cell>
          <cell r="C1306" t="str">
            <v>B1</v>
          </cell>
          <cell r="D1306">
            <v>2100</v>
          </cell>
          <cell r="E1306">
            <v>299</v>
          </cell>
          <cell r="F1306">
            <v>308</v>
          </cell>
          <cell r="G1306" t="str">
            <v>-75.9 dBm</v>
          </cell>
        </row>
        <row r="1307">
          <cell r="A1307">
            <v>45521.463779004633</v>
          </cell>
          <cell r="B1307" t="str">
            <v>Serving</v>
          </cell>
          <cell r="C1307" t="str">
            <v>B1</v>
          </cell>
          <cell r="D1307">
            <v>2100</v>
          </cell>
          <cell r="E1307">
            <v>299</v>
          </cell>
          <cell r="F1307">
            <v>308</v>
          </cell>
          <cell r="G1307" t="str">
            <v>-75.8 dBm</v>
          </cell>
        </row>
        <row r="1308">
          <cell r="A1308">
            <v>45521.463785868058</v>
          </cell>
          <cell r="B1308" t="str">
            <v>Serving</v>
          </cell>
          <cell r="C1308" t="str">
            <v>B1</v>
          </cell>
          <cell r="D1308">
            <v>2100</v>
          </cell>
          <cell r="E1308">
            <v>299</v>
          </cell>
          <cell r="F1308">
            <v>308</v>
          </cell>
          <cell r="G1308" t="str">
            <v>-75.1 dBm</v>
          </cell>
        </row>
        <row r="1309">
          <cell r="A1309">
            <v>45521.463792905095</v>
          </cell>
          <cell r="B1309" t="str">
            <v>Serving</v>
          </cell>
          <cell r="C1309" t="str">
            <v>B1</v>
          </cell>
          <cell r="D1309">
            <v>2100</v>
          </cell>
          <cell r="E1309">
            <v>299</v>
          </cell>
          <cell r="F1309">
            <v>308</v>
          </cell>
          <cell r="G1309" t="str">
            <v>-76.2 dBm</v>
          </cell>
        </row>
        <row r="1310">
          <cell r="A1310">
            <v>45521.463801180558</v>
          </cell>
          <cell r="B1310" t="str">
            <v>Serving</v>
          </cell>
          <cell r="C1310" t="str">
            <v>B1</v>
          </cell>
          <cell r="D1310">
            <v>2100</v>
          </cell>
          <cell r="E1310">
            <v>299</v>
          </cell>
          <cell r="F1310">
            <v>308</v>
          </cell>
          <cell r="G1310" t="str">
            <v>-75.3 dBm</v>
          </cell>
        </row>
        <row r="1311">
          <cell r="A1311">
            <v>45521.463808136577</v>
          </cell>
          <cell r="B1311" t="str">
            <v>Serving</v>
          </cell>
          <cell r="C1311" t="str">
            <v>B1</v>
          </cell>
          <cell r="D1311">
            <v>2100</v>
          </cell>
          <cell r="E1311">
            <v>299</v>
          </cell>
          <cell r="F1311">
            <v>308</v>
          </cell>
          <cell r="G1311" t="str">
            <v>-74.8 dBm</v>
          </cell>
        </row>
        <row r="1312">
          <cell r="A1312">
            <v>45521.463815127318</v>
          </cell>
          <cell r="B1312" t="str">
            <v>Serving</v>
          </cell>
          <cell r="C1312" t="str">
            <v>B1</v>
          </cell>
          <cell r="D1312">
            <v>2100</v>
          </cell>
          <cell r="E1312">
            <v>299</v>
          </cell>
          <cell r="F1312">
            <v>308</v>
          </cell>
          <cell r="G1312" t="str">
            <v>-75.1 dBm</v>
          </cell>
        </row>
        <row r="1313">
          <cell r="A1313">
            <v>45521.46382232639</v>
          </cell>
          <cell r="B1313" t="str">
            <v>Serving</v>
          </cell>
          <cell r="C1313" t="str">
            <v>B1</v>
          </cell>
          <cell r="D1313">
            <v>2100</v>
          </cell>
          <cell r="E1313">
            <v>299</v>
          </cell>
          <cell r="F1313">
            <v>308</v>
          </cell>
          <cell r="G1313" t="str">
            <v>-74.8 dBm</v>
          </cell>
        </row>
        <row r="1314">
          <cell r="A1314">
            <v>45521.463829768516</v>
          </cell>
          <cell r="B1314" t="str">
            <v>Serving</v>
          </cell>
          <cell r="C1314" t="str">
            <v>B1</v>
          </cell>
          <cell r="D1314">
            <v>2100</v>
          </cell>
          <cell r="E1314">
            <v>299</v>
          </cell>
          <cell r="F1314">
            <v>308</v>
          </cell>
          <cell r="G1314" t="str">
            <v>-74.9 dBm</v>
          </cell>
        </row>
        <row r="1315">
          <cell r="A1315">
            <v>45521.463837303243</v>
          </cell>
          <cell r="B1315" t="str">
            <v>Serving</v>
          </cell>
          <cell r="C1315" t="str">
            <v>B1</v>
          </cell>
          <cell r="D1315">
            <v>2100</v>
          </cell>
          <cell r="E1315">
            <v>299</v>
          </cell>
          <cell r="F1315">
            <v>308</v>
          </cell>
          <cell r="G1315" t="str">
            <v>-74.6 dBm</v>
          </cell>
        </row>
        <row r="1316">
          <cell r="A1316">
            <v>45521.463844675927</v>
          </cell>
          <cell r="B1316" t="str">
            <v>Serving</v>
          </cell>
          <cell r="C1316" t="str">
            <v>B1</v>
          </cell>
          <cell r="D1316">
            <v>2100</v>
          </cell>
          <cell r="E1316">
            <v>299</v>
          </cell>
          <cell r="F1316">
            <v>308</v>
          </cell>
          <cell r="G1316" t="str">
            <v>-74.3 dBm</v>
          </cell>
        </row>
        <row r="1317">
          <cell r="A1317">
            <v>45521.463851122688</v>
          </cell>
          <cell r="B1317" t="str">
            <v>Serving</v>
          </cell>
          <cell r="C1317" t="str">
            <v>B1</v>
          </cell>
          <cell r="D1317">
            <v>2100</v>
          </cell>
          <cell r="E1317">
            <v>299</v>
          </cell>
          <cell r="F1317">
            <v>308</v>
          </cell>
          <cell r="G1317" t="str">
            <v>-74.9 dBm</v>
          </cell>
        </row>
        <row r="1318">
          <cell r="A1318">
            <v>45521.463859317133</v>
          </cell>
          <cell r="B1318" t="str">
            <v>Serving</v>
          </cell>
          <cell r="C1318" t="str">
            <v>B1</v>
          </cell>
          <cell r="D1318">
            <v>2100</v>
          </cell>
          <cell r="E1318">
            <v>299</v>
          </cell>
          <cell r="F1318">
            <v>308</v>
          </cell>
          <cell r="G1318" t="str">
            <v>-74.9 dBm</v>
          </cell>
        </row>
        <row r="1319">
          <cell r="A1319">
            <v>45521.463868819446</v>
          </cell>
          <cell r="B1319" t="str">
            <v>Serving</v>
          </cell>
          <cell r="C1319" t="str">
            <v>B1</v>
          </cell>
          <cell r="D1319">
            <v>2100</v>
          </cell>
          <cell r="E1319">
            <v>299</v>
          </cell>
          <cell r="F1319">
            <v>308</v>
          </cell>
          <cell r="G1319" t="str">
            <v>-74.5 dBm</v>
          </cell>
        </row>
        <row r="1320">
          <cell r="A1320">
            <v>45521.46387615741</v>
          </cell>
          <cell r="B1320" t="str">
            <v>Serving</v>
          </cell>
          <cell r="C1320" t="str">
            <v>B1</v>
          </cell>
          <cell r="D1320">
            <v>2100</v>
          </cell>
          <cell r="E1320">
            <v>299</v>
          </cell>
          <cell r="F1320">
            <v>308</v>
          </cell>
          <cell r="G1320" t="str">
            <v>-74.8 dBm</v>
          </cell>
        </row>
        <row r="1321">
          <cell r="A1321">
            <v>45521.463884525459</v>
          </cell>
          <cell r="B1321" t="str">
            <v>Serving</v>
          </cell>
          <cell r="C1321" t="str">
            <v>B1</v>
          </cell>
          <cell r="D1321">
            <v>2100</v>
          </cell>
          <cell r="E1321">
            <v>299</v>
          </cell>
          <cell r="F1321">
            <v>308</v>
          </cell>
          <cell r="G1321" t="str">
            <v>-75.3 dBm</v>
          </cell>
        </row>
        <row r="1322">
          <cell r="A1322">
            <v>45521.46389284722</v>
          </cell>
          <cell r="B1322" t="str">
            <v>Serving</v>
          </cell>
          <cell r="C1322" t="str">
            <v>B1</v>
          </cell>
          <cell r="D1322">
            <v>2100</v>
          </cell>
          <cell r="E1322">
            <v>299</v>
          </cell>
          <cell r="F1322">
            <v>308</v>
          </cell>
          <cell r="G1322" t="str">
            <v>-71.7 dBm</v>
          </cell>
        </row>
        <row r="1323">
          <cell r="A1323">
            <v>45521.463899826391</v>
          </cell>
          <cell r="B1323" t="str">
            <v>Serving</v>
          </cell>
          <cell r="C1323" t="str">
            <v>B1</v>
          </cell>
          <cell r="D1323">
            <v>2100</v>
          </cell>
          <cell r="E1323">
            <v>299</v>
          </cell>
          <cell r="F1323">
            <v>308</v>
          </cell>
          <cell r="G1323" t="str">
            <v>-75.1 dBm</v>
          </cell>
        </row>
        <row r="1324">
          <cell r="A1324">
            <v>45521.463907928242</v>
          </cell>
          <cell r="B1324" t="str">
            <v>Serving</v>
          </cell>
          <cell r="C1324" t="str">
            <v>B1</v>
          </cell>
          <cell r="D1324">
            <v>2100</v>
          </cell>
          <cell r="E1324">
            <v>299</v>
          </cell>
          <cell r="F1324">
            <v>308</v>
          </cell>
          <cell r="G1324" t="str">
            <v>-75.2 dBm</v>
          </cell>
        </row>
        <row r="1325">
          <cell r="A1325">
            <v>45521.463915995373</v>
          </cell>
          <cell r="B1325" t="str">
            <v>Serving</v>
          </cell>
          <cell r="C1325" t="str">
            <v>B1</v>
          </cell>
          <cell r="D1325">
            <v>2100</v>
          </cell>
          <cell r="E1325">
            <v>299</v>
          </cell>
          <cell r="F1325">
            <v>308</v>
          </cell>
          <cell r="G1325" t="str">
            <v>-74.8 dBm</v>
          </cell>
        </row>
        <row r="1326">
          <cell r="A1326">
            <v>45521.463922361108</v>
          </cell>
          <cell r="B1326" t="str">
            <v>Serving</v>
          </cell>
          <cell r="C1326" t="str">
            <v>B1</v>
          </cell>
          <cell r="D1326">
            <v>2100</v>
          </cell>
          <cell r="E1326">
            <v>299</v>
          </cell>
          <cell r="F1326">
            <v>235</v>
          </cell>
          <cell r="G1326" t="str">
            <v>-66.9 dBm</v>
          </cell>
        </row>
        <row r="1327">
          <cell r="A1327">
            <v>45521.463930497688</v>
          </cell>
          <cell r="B1327" t="str">
            <v>Serving</v>
          </cell>
          <cell r="C1327" t="str">
            <v>B1</v>
          </cell>
          <cell r="D1327">
            <v>2100</v>
          </cell>
          <cell r="E1327">
            <v>299</v>
          </cell>
          <cell r="F1327">
            <v>235</v>
          </cell>
          <cell r="G1327" t="str">
            <v>-67.1 dBm</v>
          </cell>
        </row>
        <row r="1328">
          <cell r="A1328">
            <v>45521.463936840279</v>
          </cell>
          <cell r="B1328" t="str">
            <v>Serving</v>
          </cell>
          <cell r="C1328" t="str">
            <v>B1</v>
          </cell>
          <cell r="D1328">
            <v>2100</v>
          </cell>
          <cell r="E1328">
            <v>299</v>
          </cell>
          <cell r="F1328">
            <v>235</v>
          </cell>
          <cell r="G1328" t="str">
            <v>-67.3 dBm</v>
          </cell>
        </row>
        <row r="1329">
          <cell r="A1329">
            <v>45521.463942951392</v>
          </cell>
          <cell r="B1329" t="str">
            <v>Serving</v>
          </cell>
          <cell r="C1329" t="str">
            <v>B1</v>
          </cell>
          <cell r="D1329">
            <v>2100</v>
          </cell>
          <cell r="E1329">
            <v>299</v>
          </cell>
          <cell r="F1329">
            <v>235</v>
          </cell>
          <cell r="G1329" t="str">
            <v>-66.8 dBm</v>
          </cell>
        </row>
        <row r="1330">
          <cell r="A1330">
            <v>45521.46394947917</v>
          </cell>
          <cell r="B1330" t="str">
            <v>Serving</v>
          </cell>
          <cell r="C1330" t="str">
            <v>B1</v>
          </cell>
          <cell r="D1330">
            <v>2100</v>
          </cell>
          <cell r="E1330">
            <v>299</v>
          </cell>
          <cell r="F1330">
            <v>235</v>
          </cell>
          <cell r="G1330" t="str">
            <v>-66.4 dBm</v>
          </cell>
        </row>
        <row r="1331">
          <cell r="A1331">
            <v>45521.463956863423</v>
          </cell>
          <cell r="B1331" t="str">
            <v>Serving</v>
          </cell>
          <cell r="C1331" t="str">
            <v>B1</v>
          </cell>
          <cell r="D1331">
            <v>2100</v>
          </cell>
          <cell r="E1331">
            <v>299</v>
          </cell>
          <cell r="F1331">
            <v>235</v>
          </cell>
          <cell r="G1331" t="str">
            <v>-66.8 dBm</v>
          </cell>
        </row>
        <row r="1332">
          <cell r="A1332">
            <v>45521.463964189817</v>
          </cell>
          <cell r="B1332" t="str">
            <v>Serving</v>
          </cell>
          <cell r="C1332" t="str">
            <v>B1</v>
          </cell>
          <cell r="D1332">
            <v>2100</v>
          </cell>
          <cell r="E1332">
            <v>299</v>
          </cell>
          <cell r="F1332">
            <v>235</v>
          </cell>
          <cell r="G1332" t="str">
            <v>-67.2 dBm</v>
          </cell>
        </row>
        <row r="1333">
          <cell r="A1333">
            <v>45521.463970625002</v>
          </cell>
          <cell r="B1333" t="str">
            <v>Serving</v>
          </cell>
          <cell r="C1333" t="str">
            <v>B1</v>
          </cell>
          <cell r="D1333">
            <v>2100</v>
          </cell>
          <cell r="E1333">
            <v>299</v>
          </cell>
          <cell r="F1333">
            <v>235</v>
          </cell>
          <cell r="G1333" t="str">
            <v>-71.8 dBm</v>
          </cell>
        </row>
        <row r="1334">
          <cell r="A1334">
            <v>45521.463978564818</v>
          </cell>
          <cell r="B1334" t="str">
            <v>Serving</v>
          </cell>
          <cell r="C1334" t="str">
            <v>B1</v>
          </cell>
          <cell r="D1334">
            <v>2100</v>
          </cell>
          <cell r="E1334">
            <v>299</v>
          </cell>
          <cell r="F1334">
            <v>235</v>
          </cell>
          <cell r="G1334" t="str">
            <v>-71.3 dBm</v>
          </cell>
        </row>
        <row r="1335">
          <cell r="A1335">
            <v>45521.463985046299</v>
          </cell>
          <cell r="B1335" t="str">
            <v>Serving</v>
          </cell>
          <cell r="C1335" t="str">
            <v>B1</v>
          </cell>
          <cell r="D1335">
            <v>2100</v>
          </cell>
          <cell r="E1335">
            <v>299</v>
          </cell>
          <cell r="F1335">
            <v>235</v>
          </cell>
          <cell r="G1335" t="str">
            <v>-70.1 dBm</v>
          </cell>
        </row>
        <row r="1336">
          <cell r="A1336">
            <v>45521.463992199075</v>
          </cell>
          <cell r="B1336" t="str">
            <v>Serving</v>
          </cell>
          <cell r="C1336" t="str">
            <v>B1</v>
          </cell>
          <cell r="D1336">
            <v>2100</v>
          </cell>
          <cell r="E1336">
            <v>299</v>
          </cell>
          <cell r="F1336">
            <v>235</v>
          </cell>
          <cell r="G1336" t="str">
            <v>-71.1 dBm</v>
          </cell>
        </row>
        <row r="1337">
          <cell r="A1337">
            <v>45521.463999421299</v>
          </cell>
          <cell r="B1337" t="str">
            <v>Serving</v>
          </cell>
          <cell r="C1337" t="str">
            <v>B1</v>
          </cell>
          <cell r="D1337">
            <v>2100</v>
          </cell>
          <cell r="E1337">
            <v>299</v>
          </cell>
          <cell r="F1337">
            <v>235</v>
          </cell>
          <cell r="G1337" t="str">
            <v>-70.5 dBm</v>
          </cell>
        </row>
        <row r="1338">
          <cell r="A1338">
            <v>45521.464005821763</v>
          </cell>
          <cell r="B1338" t="str">
            <v>Serving</v>
          </cell>
          <cell r="C1338" t="str">
            <v>B1</v>
          </cell>
          <cell r="D1338">
            <v>2100</v>
          </cell>
          <cell r="E1338">
            <v>299</v>
          </cell>
          <cell r="F1338">
            <v>235</v>
          </cell>
          <cell r="G1338" t="str">
            <v>-71.2 dBm</v>
          </cell>
        </row>
        <row r="1339">
          <cell r="A1339">
            <v>45521.464013321762</v>
          </cell>
          <cell r="B1339" t="str">
            <v>Serving</v>
          </cell>
          <cell r="C1339" t="str">
            <v>B1</v>
          </cell>
          <cell r="D1339">
            <v>2100</v>
          </cell>
          <cell r="E1339">
            <v>299</v>
          </cell>
          <cell r="F1339">
            <v>235</v>
          </cell>
          <cell r="G1339" t="str">
            <v>-71.3 dBm</v>
          </cell>
        </row>
        <row r="1340">
          <cell r="A1340">
            <v>45521.464021388892</v>
          </cell>
          <cell r="B1340" t="str">
            <v>Serving</v>
          </cell>
          <cell r="C1340" t="str">
            <v>B1</v>
          </cell>
          <cell r="D1340">
            <v>2100</v>
          </cell>
          <cell r="E1340">
            <v>299</v>
          </cell>
          <cell r="F1340">
            <v>235</v>
          </cell>
          <cell r="G1340" t="str">
            <v>-71.5 dBm</v>
          </cell>
        </row>
        <row r="1341">
          <cell r="A1341">
            <v>45521.4640291088</v>
          </cell>
          <cell r="B1341" t="str">
            <v>Serving</v>
          </cell>
          <cell r="C1341" t="str">
            <v>B1</v>
          </cell>
          <cell r="D1341">
            <v>2100</v>
          </cell>
          <cell r="E1341">
            <v>299</v>
          </cell>
          <cell r="F1341">
            <v>235</v>
          </cell>
          <cell r="G1341" t="str">
            <v>-70.3 dBm</v>
          </cell>
        </row>
        <row r="1342">
          <cell r="A1342">
            <v>45521.464036296296</v>
          </cell>
          <cell r="B1342" t="str">
            <v>Serving</v>
          </cell>
          <cell r="C1342" t="str">
            <v>B1</v>
          </cell>
          <cell r="D1342">
            <v>2100</v>
          </cell>
          <cell r="E1342">
            <v>299</v>
          </cell>
          <cell r="F1342">
            <v>235</v>
          </cell>
          <cell r="G1342" t="str">
            <v>-71.2 dBm</v>
          </cell>
        </row>
        <row r="1343">
          <cell r="A1343">
            <v>45521.46404377315</v>
          </cell>
          <cell r="B1343" t="str">
            <v>Serving</v>
          </cell>
          <cell r="C1343" t="str">
            <v>B1</v>
          </cell>
          <cell r="D1343">
            <v>2100</v>
          </cell>
          <cell r="E1343">
            <v>299</v>
          </cell>
          <cell r="F1343">
            <v>235</v>
          </cell>
          <cell r="G1343" t="str">
            <v>-71.9 dBm</v>
          </cell>
        </row>
        <row r="1344">
          <cell r="A1344">
            <v>45521.46405033565</v>
          </cell>
          <cell r="B1344" t="str">
            <v>Serving</v>
          </cell>
          <cell r="C1344" t="str">
            <v>B1</v>
          </cell>
          <cell r="D1344">
            <v>2100</v>
          </cell>
          <cell r="E1344">
            <v>299</v>
          </cell>
          <cell r="F1344">
            <v>235</v>
          </cell>
          <cell r="G1344" t="str">
            <v>-71.8 dBm</v>
          </cell>
        </row>
        <row r="1345">
          <cell r="A1345">
            <v>45521.46405815972</v>
          </cell>
          <cell r="B1345" t="str">
            <v>Serving</v>
          </cell>
          <cell r="C1345" t="str">
            <v>B1</v>
          </cell>
          <cell r="D1345">
            <v>2100</v>
          </cell>
          <cell r="E1345">
            <v>299</v>
          </cell>
          <cell r="F1345">
            <v>235</v>
          </cell>
          <cell r="G1345" t="str">
            <v>-71.4 dBm</v>
          </cell>
        </row>
        <row r="1346">
          <cell r="A1346">
            <v>45521.464064722219</v>
          </cell>
          <cell r="B1346" t="str">
            <v>Serving</v>
          </cell>
          <cell r="C1346" t="str">
            <v>B1</v>
          </cell>
          <cell r="D1346">
            <v>2100</v>
          </cell>
          <cell r="E1346">
            <v>299</v>
          </cell>
          <cell r="F1346">
            <v>235</v>
          </cell>
          <cell r="G1346" t="str">
            <v>-71.4 dBm</v>
          </cell>
        </row>
        <row r="1347">
          <cell r="A1347">
            <v>45521.464072083334</v>
          </cell>
          <cell r="B1347" t="str">
            <v>Serving</v>
          </cell>
          <cell r="C1347" t="str">
            <v>B1</v>
          </cell>
          <cell r="D1347">
            <v>2100</v>
          </cell>
          <cell r="E1347">
            <v>299</v>
          </cell>
          <cell r="F1347">
            <v>235</v>
          </cell>
          <cell r="G1347" t="str">
            <v>-70.7 dBm</v>
          </cell>
        </row>
        <row r="1348">
          <cell r="A1348">
            <v>45521.464078969904</v>
          </cell>
          <cell r="B1348" t="str">
            <v>Serving</v>
          </cell>
          <cell r="C1348" t="str">
            <v>B1</v>
          </cell>
          <cell r="D1348">
            <v>2100</v>
          </cell>
          <cell r="E1348">
            <v>299</v>
          </cell>
          <cell r="F1348">
            <v>235</v>
          </cell>
          <cell r="G1348" t="str">
            <v>-70 dBm</v>
          </cell>
        </row>
        <row r="1349">
          <cell r="A1349">
            <v>45521.464088287037</v>
          </cell>
          <cell r="B1349" t="str">
            <v>Serving</v>
          </cell>
          <cell r="C1349" t="str">
            <v>B1</v>
          </cell>
          <cell r="D1349">
            <v>2100</v>
          </cell>
          <cell r="E1349">
            <v>299</v>
          </cell>
          <cell r="F1349">
            <v>235</v>
          </cell>
          <cell r="G1349" t="str">
            <v>-70.1 dBm</v>
          </cell>
        </row>
        <row r="1350">
          <cell r="A1350">
            <v>45521.464094687501</v>
          </cell>
          <cell r="B1350" t="str">
            <v>Serving</v>
          </cell>
          <cell r="C1350" t="str">
            <v>B1</v>
          </cell>
          <cell r="D1350">
            <v>2100</v>
          </cell>
          <cell r="E1350">
            <v>299</v>
          </cell>
          <cell r="F1350">
            <v>235</v>
          </cell>
          <cell r="G1350" t="str">
            <v>-70.6 dBm</v>
          </cell>
        </row>
        <row r="1351">
          <cell r="A1351">
            <v>45521.464102291669</v>
          </cell>
          <cell r="B1351" t="str">
            <v>Serving</v>
          </cell>
          <cell r="C1351" t="str">
            <v>B1</v>
          </cell>
          <cell r="D1351">
            <v>2100</v>
          </cell>
          <cell r="E1351">
            <v>299</v>
          </cell>
          <cell r="F1351">
            <v>235</v>
          </cell>
          <cell r="G1351" t="str">
            <v>-69.6 dBm</v>
          </cell>
        </row>
        <row r="1352">
          <cell r="A1352">
            <v>45521.464109120374</v>
          </cell>
          <cell r="B1352" t="str">
            <v>Serving</v>
          </cell>
          <cell r="C1352" t="str">
            <v>B1</v>
          </cell>
          <cell r="D1352">
            <v>2100</v>
          </cell>
          <cell r="E1352">
            <v>299</v>
          </cell>
          <cell r="F1352">
            <v>235</v>
          </cell>
          <cell r="G1352" t="str">
            <v>-71.8 dBm</v>
          </cell>
        </row>
        <row r="1353">
          <cell r="A1353">
            <v>45521.464116990741</v>
          </cell>
          <cell r="B1353" t="str">
            <v>Serving</v>
          </cell>
          <cell r="C1353" t="str">
            <v>B1</v>
          </cell>
          <cell r="D1353">
            <v>2100</v>
          </cell>
          <cell r="E1353">
            <v>299</v>
          </cell>
          <cell r="F1353">
            <v>235</v>
          </cell>
          <cell r="G1353" t="str">
            <v>-70.4 dBm</v>
          </cell>
        </row>
        <row r="1354">
          <cell r="A1354">
            <v>45521.464123483798</v>
          </cell>
          <cell r="B1354" t="str">
            <v>Serving</v>
          </cell>
          <cell r="C1354" t="str">
            <v>B1</v>
          </cell>
          <cell r="D1354">
            <v>2100</v>
          </cell>
          <cell r="E1354">
            <v>299</v>
          </cell>
          <cell r="F1354">
            <v>235</v>
          </cell>
          <cell r="G1354" t="str">
            <v>-67.9 dBm</v>
          </cell>
        </row>
        <row r="1355">
          <cell r="A1355">
            <v>45521.464131342589</v>
          </cell>
          <cell r="B1355" t="str">
            <v>Serving</v>
          </cell>
          <cell r="C1355" t="str">
            <v>B1</v>
          </cell>
          <cell r="D1355">
            <v>2100</v>
          </cell>
          <cell r="E1355">
            <v>299</v>
          </cell>
          <cell r="F1355">
            <v>235</v>
          </cell>
          <cell r="G1355" t="str">
            <v>-72.4 dBm</v>
          </cell>
        </row>
        <row r="1356">
          <cell r="A1356">
            <v>45521.46413803241</v>
          </cell>
          <cell r="B1356" t="str">
            <v>Serving</v>
          </cell>
          <cell r="C1356" t="str">
            <v>B1</v>
          </cell>
          <cell r="D1356">
            <v>2100</v>
          </cell>
          <cell r="E1356">
            <v>299</v>
          </cell>
          <cell r="F1356">
            <v>308</v>
          </cell>
          <cell r="G1356" t="str">
            <v>-69.3 dBm</v>
          </cell>
        </row>
        <row r="1357">
          <cell r="A1357">
            <v>45521.464144305559</v>
          </cell>
          <cell r="B1357" t="str">
            <v>Serving</v>
          </cell>
          <cell r="C1357" t="str">
            <v>B1</v>
          </cell>
          <cell r="D1357">
            <v>2100</v>
          </cell>
          <cell r="E1357">
            <v>299</v>
          </cell>
          <cell r="F1357">
            <v>308</v>
          </cell>
          <cell r="G1357" t="str">
            <v>-65.9 dBm</v>
          </cell>
        </row>
        <row r="1358">
          <cell r="A1358">
            <v>45521.464151539352</v>
          </cell>
          <cell r="B1358" t="str">
            <v>Serving</v>
          </cell>
          <cell r="C1358" t="str">
            <v>B1</v>
          </cell>
          <cell r="D1358">
            <v>2100</v>
          </cell>
          <cell r="E1358">
            <v>299</v>
          </cell>
          <cell r="F1358">
            <v>308</v>
          </cell>
          <cell r="G1358" t="str">
            <v>-67.1 dBm</v>
          </cell>
        </row>
        <row r="1359">
          <cell r="A1359">
            <v>45521.464157986113</v>
          </cell>
          <cell r="B1359" t="str">
            <v>Serving</v>
          </cell>
          <cell r="C1359" t="str">
            <v>B1</v>
          </cell>
          <cell r="D1359">
            <v>2100</v>
          </cell>
          <cell r="E1359">
            <v>299</v>
          </cell>
          <cell r="F1359">
            <v>308</v>
          </cell>
          <cell r="G1359" t="str">
            <v>-72.1 dBm</v>
          </cell>
        </row>
        <row r="1360">
          <cell r="A1360">
            <v>45521.464165509256</v>
          </cell>
          <cell r="B1360" t="str">
            <v>Serving</v>
          </cell>
          <cell r="C1360" t="str">
            <v>B1</v>
          </cell>
          <cell r="D1360">
            <v>2100</v>
          </cell>
          <cell r="E1360">
            <v>299</v>
          </cell>
          <cell r="F1360">
            <v>308</v>
          </cell>
          <cell r="G1360" t="str">
            <v>-73.1 dBm</v>
          </cell>
        </row>
        <row r="1361">
          <cell r="A1361">
            <v>45521.464171388892</v>
          </cell>
          <cell r="B1361" t="str">
            <v>Serving</v>
          </cell>
          <cell r="C1361" t="str">
            <v>B1</v>
          </cell>
          <cell r="D1361">
            <v>2100</v>
          </cell>
          <cell r="E1361">
            <v>299</v>
          </cell>
          <cell r="F1361">
            <v>308</v>
          </cell>
          <cell r="G1361" t="str">
            <v>-73.1 dBm</v>
          </cell>
        </row>
        <row r="1362">
          <cell r="A1362">
            <v>45521.464180381947</v>
          </cell>
          <cell r="B1362" t="str">
            <v>Serving</v>
          </cell>
          <cell r="C1362" t="str">
            <v>B1</v>
          </cell>
          <cell r="D1362">
            <v>2100</v>
          </cell>
          <cell r="E1362">
            <v>299</v>
          </cell>
          <cell r="F1362">
            <v>308</v>
          </cell>
          <cell r="G1362" t="str">
            <v>-77.3 dBm</v>
          </cell>
        </row>
        <row r="1363">
          <cell r="A1363">
            <v>45521.464187164354</v>
          </cell>
          <cell r="B1363" t="str">
            <v>Serving</v>
          </cell>
          <cell r="C1363" t="str">
            <v>B1</v>
          </cell>
          <cell r="D1363">
            <v>2100</v>
          </cell>
          <cell r="E1363">
            <v>299</v>
          </cell>
          <cell r="F1363">
            <v>308</v>
          </cell>
          <cell r="G1363" t="str">
            <v>-80.4 dBm</v>
          </cell>
        </row>
        <row r="1364">
          <cell r="A1364">
            <v>45521.464193391206</v>
          </cell>
          <cell r="B1364" t="str">
            <v>Serving</v>
          </cell>
          <cell r="C1364" t="str">
            <v>B1</v>
          </cell>
          <cell r="D1364">
            <v>2100</v>
          </cell>
          <cell r="E1364">
            <v>299</v>
          </cell>
          <cell r="F1364">
            <v>308</v>
          </cell>
          <cell r="G1364" t="str">
            <v>-79.8 dBm</v>
          </cell>
        </row>
        <row r="1365">
          <cell r="A1365">
            <v>45521.464200613424</v>
          </cell>
          <cell r="B1365" t="str">
            <v>Serving</v>
          </cell>
          <cell r="C1365" t="str">
            <v>B1</v>
          </cell>
          <cell r="D1365">
            <v>2100</v>
          </cell>
          <cell r="E1365">
            <v>299</v>
          </cell>
          <cell r="F1365">
            <v>308</v>
          </cell>
          <cell r="G1365" t="str">
            <v>-79.9 dBm</v>
          </cell>
        </row>
        <row r="1366">
          <cell r="A1366">
            <v>45521.464207939818</v>
          </cell>
          <cell r="B1366" t="str">
            <v>Serving</v>
          </cell>
          <cell r="C1366" t="str">
            <v>B1</v>
          </cell>
          <cell r="D1366">
            <v>2100</v>
          </cell>
          <cell r="E1366">
            <v>299</v>
          </cell>
          <cell r="F1366">
            <v>308</v>
          </cell>
          <cell r="G1366" t="str">
            <v>-78.2 dBm</v>
          </cell>
        </row>
        <row r="1367">
          <cell r="A1367">
            <v>45521.464215567132</v>
          </cell>
          <cell r="B1367" t="str">
            <v>Serving</v>
          </cell>
          <cell r="C1367" t="str">
            <v>B1</v>
          </cell>
          <cell r="D1367">
            <v>2100</v>
          </cell>
          <cell r="E1367">
            <v>299</v>
          </cell>
          <cell r="F1367">
            <v>308</v>
          </cell>
          <cell r="G1367" t="str">
            <v>-78.1 dBm</v>
          </cell>
        </row>
        <row r="1368">
          <cell r="A1368">
            <v>45521.464222604169</v>
          </cell>
          <cell r="B1368" t="str">
            <v>Serving</v>
          </cell>
          <cell r="C1368" t="str">
            <v>B1</v>
          </cell>
          <cell r="D1368">
            <v>2100</v>
          </cell>
          <cell r="E1368">
            <v>299</v>
          </cell>
          <cell r="F1368">
            <v>308</v>
          </cell>
          <cell r="G1368" t="str">
            <v>-78.3 dBm</v>
          </cell>
        </row>
        <row r="1369">
          <cell r="A1369">
            <v>45521.464230381942</v>
          </cell>
          <cell r="B1369" t="str">
            <v>Serving</v>
          </cell>
          <cell r="C1369" t="str">
            <v>B1</v>
          </cell>
          <cell r="D1369">
            <v>2100</v>
          </cell>
          <cell r="E1369">
            <v>299</v>
          </cell>
          <cell r="F1369">
            <v>308</v>
          </cell>
          <cell r="G1369" t="str">
            <v>-81.4 dBm</v>
          </cell>
        </row>
        <row r="1370">
          <cell r="A1370">
            <v>45521.464238680557</v>
          </cell>
          <cell r="B1370" t="str">
            <v>Serving</v>
          </cell>
          <cell r="C1370" t="str">
            <v>B1</v>
          </cell>
          <cell r="D1370">
            <v>2100</v>
          </cell>
          <cell r="E1370">
            <v>299</v>
          </cell>
          <cell r="F1370">
            <v>308</v>
          </cell>
          <cell r="G1370" t="str">
            <v>-76.6 dBm</v>
          </cell>
        </row>
        <row r="1371">
          <cell r="A1371">
            <v>45521.464245000003</v>
          </cell>
          <cell r="B1371" t="str">
            <v>Serving</v>
          </cell>
          <cell r="C1371" t="str">
            <v>B1</v>
          </cell>
          <cell r="D1371">
            <v>2100</v>
          </cell>
          <cell r="E1371">
            <v>299</v>
          </cell>
          <cell r="F1371">
            <v>308</v>
          </cell>
          <cell r="G1371" t="str">
            <v>-76.3 dBm</v>
          </cell>
        </row>
        <row r="1372">
          <cell r="A1372">
            <v>45521.464252291669</v>
          </cell>
          <cell r="B1372" t="str">
            <v>Serving</v>
          </cell>
          <cell r="C1372" t="str">
            <v>B1</v>
          </cell>
          <cell r="D1372">
            <v>2100</v>
          </cell>
          <cell r="E1372">
            <v>299</v>
          </cell>
          <cell r="F1372">
            <v>308</v>
          </cell>
          <cell r="G1372" t="str">
            <v>-79.6 dBm</v>
          </cell>
        </row>
        <row r="1373">
          <cell r="A1373">
            <v>45521.464260393521</v>
          </cell>
          <cell r="B1373" t="str">
            <v>Serving</v>
          </cell>
          <cell r="C1373" t="str">
            <v>B1</v>
          </cell>
          <cell r="D1373">
            <v>2100</v>
          </cell>
          <cell r="E1373">
            <v>299</v>
          </cell>
          <cell r="F1373">
            <v>235</v>
          </cell>
          <cell r="G1373" t="str">
            <v>-78.5 dBm</v>
          </cell>
        </row>
        <row r="1374">
          <cell r="A1374">
            <v>45521.464268368058</v>
          </cell>
          <cell r="B1374" t="str">
            <v>Serving</v>
          </cell>
          <cell r="C1374" t="str">
            <v>B1</v>
          </cell>
          <cell r="D1374">
            <v>2100</v>
          </cell>
          <cell r="E1374">
            <v>299</v>
          </cell>
          <cell r="F1374">
            <v>235</v>
          </cell>
          <cell r="G1374" t="str">
            <v>-71.1 dBm</v>
          </cell>
        </row>
        <row r="1375">
          <cell r="A1375">
            <v>45521.46427596065</v>
          </cell>
          <cell r="B1375" t="str">
            <v>Serving</v>
          </cell>
          <cell r="C1375" t="str">
            <v>B1</v>
          </cell>
          <cell r="D1375">
            <v>2100</v>
          </cell>
          <cell r="E1375">
            <v>299</v>
          </cell>
          <cell r="F1375">
            <v>235</v>
          </cell>
          <cell r="G1375" t="str">
            <v>-82.2 dBm</v>
          </cell>
        </row>
        <row r="1376">
          <cell r="A1376">
            <v>45521.464284837966</v>
          </cell>
          <cell r="B1376" t="str">
            <v>Serving</v>
          </cell>
          <cell r="C1376" t="str">
            <v>B1</v>
          </cell>
          <cell r="D1376">
            <v>2100</v>
          </cell>
          <cell r="E1376">
            <v>299</v>
          </cell>
          <cell r="F1376">
            <v>235</v>
          </cell>
          <cell r="G1376" t="str">
            <v>-80.7 dBm</v>
          </cell>
        </row>
        <row r="1377">
          <cell r="A1377">
            <v>45521.464290752316</v>
          </cell>
          <cell r="B1377" t="str">
            <v>Serving</v>
          </cell>
          <cell r="C1377" t="str">
            <v>B1</v>
          </cell>
          <cell r="D1377">
            <v>2100</v>
          </cell>
          <cell r="E1377">
            <v>299</v>
          </cell>
          <cell r="F1377">
            <v>235</v>
          </cell>
          <cell r="G1377" t="str">
            <v>-83.8 dBm</v>
          </cell>
        </row>
        <row r="1378">
          <cell r="A1378">
            <v>45521.46429891204</v>
          </cell>
          <cell r="B1378" t="str">
            <v>Serving</v>
          </cell>
          <cell r="C1378" t="str">
            <v>B1</v>
          </cell>
          <cell r="D1378">
            <v>2100</v>
          </cell>
          <cell r="E1378">
            <v>299</v>
          </cell>
          <cell r="F1378">
            <v>235</v>
          </cell>
          <cell r="G1378" t="str">
            <v>-83 dBm</v>
          </cell>
        </row>
        <row r="1379">
          <cell r="A1379">
            <v>45521.464305312496</v>
          </cell>
          <cell r="B1379" t="str">
            <v>Serving</v>
          </cell>
          <cell r="C1379" t="str">
            <v>B1</v>
          </cell>
          <cell r="D1379">
            <v>2100</v>
          </cell>
          <cell r="E1379">
            <v>299</v>
          </cell>
          <cell r="F1379">
            <v>235</v>
          </cell>
          <cell r="G1379" t="str">
            <v>-80.9 dBm</v>
          </cell>
        </row>
        <row r="1380">
          <cell r="A1380">
            <v>45521.46431221065</v>
          </cell>
          <cell r="B1380" t="str">
            <v>Serving</v>
          </cell>
          <cell r="C1380" t="str">
            <v>B1</v>
          </cell>
          <cell r="D1380">
            <v>2100</v>
          </cell>
          <cell r="E1380">
            <v>299</v>
          </cell>
          <cell r="F1380">
            <v>235</v>
          </cell>
          <cell r="G1380" t="str">
            <v>-85.1 dBm</v>
          </cell>
        </row>
        <row r="1381">
          <cell r="A1381">
            <v>45521.464320150466</v>
          </cell>
          <cell r="B1381" t="str">
            <v>Serving</v>
          </cell>
          <cell r="C1381" t="str">
            <v>B1</v>
          </cell>
          <cell r="D1381">
            <v>2100</v>
          </cell>
          <cell r="E1381">
            <v>299</v>
          </cell>
          <cell r="F1381">
            <v>145</v>
          </cell>
          <cell r="G1381" t="str">
            <v>-79.8 dBm</v>
          </cell>
        </row>
        <row r="1382">
          <cell r="A1382">
            <v>45521.464326041663</v>
          </cell>
          <cell r="B1382" t="str">
            <v>Serving</v>
          </cell>
          <cell r="C1382" t="str">
            <v>B1</v>
          </cell>
          <cell r="D1382">
            <v>2100</v>
          </cell>
          <cell r="E1382">
            <v>299</v>
          </cell>
          <cell r="F1382">
            <v>145</v>
          </cell>
          <cell r="G1382" t="str">
            <v>-83 dBm</v>
          </cell>
        </row>
        <row r="1383">
          <cell r="A1383">
            <v>45521.46433490741</v>
          </cell>
          <cell r="B1383" t="str">
            <v>Serving</v>
          </cell>
          <cell r="C1383" t="str">
            <v>B1</v>
          </cell>
          <cell r="D1383">
            <v>2100</v>
          </cell>
          <cell r="E1383">
            <v>299</v>
          </cell>
          <cell r="F1383">
            <v>145</v>
          </cell>
          <cell r="G1383" t="str">
            <v>-75.3 dBm</v>
          </cell>
        </row>
        <row r="1384">
          <cell r="A1384">
            <v>45521.464341851854</v>
          </cell>
          <cell r="B1384" t="str">
            <v>Serving</v>
          </cell>
          <cell r="C1384" t="str">
            <v>B1</v>
          </cell>
          <cell r="D1384">
            <v>2100</v>
          </cell>
          <cell r="E1384">
            <v>299</v>
          </cell>
          <cell r="F1384">
            <v>145</v>
          </cell>
          <cell r="G1384" t="str">
            <v>-77.5 dBm</v>
          </cell>
        </row>
        <row r="1385">
          <cell r="A1385">
            <v>45521.464348715279</v>
          </cell>
          <cell r="B1385" t="str">
            <v>Serving</v>
          </cell>
          <cell r="C1385" t="str">
            <v>B1</v>
          </cell>
          <cell r="D1385">
            <v>2100</v>
          </cell>
          <cell r="E1385">
            <v>299</v>
          </cell>
          <cell r="F1385">
            <v>145</v>
          </cell>
          <cell r="G1385" t="str">
            <v>-81.4 dBm</v>
          </cell>
        </row>
        <row r="1386">
          <cell r="A1386">
            <v>45521.464355127318</v>
          </cell>
          <cell r="B1386" t="str">
            <v>Serving</v>
          </cell>
          <cell r="C1386" t="str">
            <v>B1</v>
          </cell>
          <cell r="D1386">
            <v>2100</v>
          </cell>
          <cell r="E1386">
            <v>299</v>
          </cell>
          <cell r="F1386">
            <v>145</v>
          </cell>
          <cell r="G1386" t="str">
            <v>-88.3 dBm</v>
          </cell>
        </row>
        <row r="1387">
          <cell r="A1387">
            <v>45521.464361469909</v>
          </cell>
          <cell r="B1387" t="str">
            <v>Serving</v>
          </cell>
          <cell r="C1387" t="str">
            <v>B1</v>
          </cell>
          <cell r="D1387">
            <v>2100</v>
          </cell>
          <cell r="E1387">
            <v>299</v>
          </cell>
          <cell r="F1387">
            <v>145</v>
          </cell>
          <cell r="G1387" t="str">
            <v>-86.9 dBm</v>
          </cell>
        </row>
        <row r="1388">
          <cell r="A1388">
            <v>45521.464367314817</v>
          </cell>
          <cell r="B1388" t="str">
            <v>Serving</v>
          </cell>
          <cell r="C1388" t="str">
            <v>B1</v>
          </cell>
          <cell r="D1388">
            <v>2100</v>
          </cell>
          <cell r="E1388">
            <v>299</v>
          </cell>
          <cell r="F1388">
            <v>145</v>
          </cell>
          <cell r="G1388" t="str">
            <v>-84.1 dBm</v>
          </cell>
        </row>
        <row r="1389">
          <cell r="A1389">
            <v>45521.464373842595</v>
          </cell>
          <cell r="B1389" t="str">
            <v>Serving</v>
          </cell>
          <cell r="C1389" t="str">
            <v>B1</v>
          </cell>
          <cell r="D1389">
            <v>2100</v>
          </cell>
          <cell r="E1389">
            <v>299</v>
          </cell>
          <cell r="F1389">
            <v>145</v>
          </cell>
          <cell r="G1389" t="str">
            <v>-87.4 dBm</v>
          </cell>
        </row>
        <row r="1390">
          <cell r="A1390">
            <v>45521.464381053243</v>
          </cell>
          <cell r="B1390" t="str">
            <v>Serving</v>
          </cell>
          <cell r="C1390" t="str">
            <v>B1</v>
          </cell>
          <cell r="D1390">
            <v>2100</v>
          </cell>
          <cell r="E1390">
            <v>299</v>
          </cell>
          <cell r="F1390">
            <v>145</v>
          </cell>
          <cell r="G1390" t="str">
            <v>-89.7 dBm</v>
          </cell>
        </row>
        <row r="1391">
          <cell r="A1391">
            <v>45521.464387754633</v>
          </cell>
          <cell r="B1391" t="str">
            <v>Serving</v>
          </cell>
          <cell r="C1391" t="str">
            <v>B1</v>
          </cell>
          <cell r="D1391">
            <v>2100</v>
          </cell>
          <cell r="E1391">
            <v>299</v>
          </cell>
          <cell r="F1391">
            <v>145</v>
          </cell>
          <cell r="G1391" t="str">
            <v>-92.3 dBm</v>
          </cell>
        </row>
        <row r="1392">
          <cell r="A1392">
            <v>45521.464394618059</v>
          </cell>
          <cell r="B1392" t="str">
            <v>Serving</v>
          </cell>
          <cell r="C1392" t="str">
            <v>B1</v>
          </cell>
          <cell r="D1392">
            <v>2100</v>
          </cell>
          <cell r="E1392">
            <v>299</v>
          </cell>
          <cell r="F1392">
            <v>145</v>
          </cell>
          <cell r="G1392" t="str">
            <v>-92.8 dBm</v>
          </cell>
        </row>
        <row r="1393">
          <cell r="A1393">
            <v>45521.464402083337</v>
          </cell>
          <cell r="B1393" t="str">
            <v>Serving</v>
          </cell>
          <cell r="C1393" t="str">
            <v>B1</v>
          </cell>
          <cell r="D1393">
            <v>2100</v>
          </cell>
          <cell r="E1393">
            <v>299</v>
          </cell>
          <cell r="F1393">
            <v>308</v>
          </cell>
          <cell r="G1393" t="str">
            <v>-86.6 dBm</v>
          </cell>
        </row>
        <row r="1394">
          <cell r="A1394">
            <v>45521.464410474538</v>
          </cell>
          <cell r="B1394" t="str">
            <v>Serving</v>
          </cell>
          <cell r="C1394" t="str">
            <v>B1</v>
          </cell>
          <cell r="D1394">
            <v>2100</v>
          </cell>
          <cell r="E1394">
            <v>299</v>
          </cell>
          <cell r="F1394">
            <v>308</v>
          </cell>
          <cell r="G1394" t="str">
            <v>-92.2 dBm</v>
          </cell>
        </row>
        <row r="1395">
          <cell r="A1395">
            <v>45521.464417395837</v>
          </cell>
          <cell r="B1395" t="str">
            <v>Serving</v>
          </cell>
          <cell r="C1395" t="str">
            <v>B1</v>
          </cell>
          <cell r="D1395">
            <v>2100</v>
          </cell>
          <cell r="E1395">
            <v>299</v>
          </cell>
          <cell r="F1395">
            <v>308</v>
          </cell>
          <cell r="G1395" t="str">
            <v>-92.1 dBm</v>
          </cell>
        </row>
        <row r="1396">
          <cell r="A1396">
            <v>45521.464423865742</v>
          </cell>
          <cell r="B1396" t="str">
            <v>Serving</v>
          </cell>
          <cell r="C1396" t="str">
            <v>B1</v>
          </cell>
          <cell r="D1396">
            <v>2100</v>
          </cell>
          <cell r="E1396">
            <v>299</v>
          </cell>
          <cell r="F1396">
            <v>308</v>
          </cell>
          <cell r="G1396" t="str">
            <v>-92.3 dBm</v>
          </cell>
        </row>
        <row r="1397">
          <cell r="A1397">
            <v>45521.464429976855</v>
          </cell>
          <cell r="B1397" t="str">
            <v>Serving</v>
          </cell>
          <cell r="C1397" t="str">
            <v>B1</v>
          </cell>
          <cell r="D1397">
            <v>2100</v>
          </cell>
          <cell r="E1397">
            <v>299</v>
          </cell>
          <cell r="F1397">
            <v>308</v>
          </cell>
          <cell r="G1397" t="str">
            <v>-92.4 dBm</v>
          </cell>
        </row>
        <row r="1398">
          <cell r="A1398">
            <v>45521.464437812501</v>
          </cell>
          <cell r="B1398" t="str">
            <v>Serving</v>
          </cell>
          <cell r="C1398" t="str">
            <v>B1</v>
          </cell>
          <cell r="D1398">
            <v>2100</v>
          </cell>
          <cell r="E1398">
            <v>299</v>
          </cell>
          <cell r="F1398">
            <v>308</v>
          </cell>
          <cell r="G1398" t="str">
            <v>-92.9 dBm</v>
          </cell>
        </row>
        <row r="1399">
          <cell r="A1399">
            <v>45521.464446979167</v>
          </cell>
          <cell r="B1399" t="str">
            <v>Serving</v>
          </cell>
          <cell r="C1399" t="str">
            <v>B1</v>
          </cell>
          <cell r="D1399">
            <v>2100</v>
          </cell>
          <cell r="E1399">
            <v>299</v>
          </cell>
          <cell r="F1399">
            <v>308</v>
          </cell>
          <cell r="G1399" t="str">
            <v>-94.8 dBm</v>
          </cell>
        </row>
        <row r="1400">
          <cell r="A1400">
            <v>45521.464453356479</v>
          </cell>
          <cell r="B1400" t="str">
            <v>Serving</v>
          </cell>
          <cell r="C1400" t="str">
            <v>B1</v>
          </cell>
          <cell r="D1400">
            <v>2100</v>
          </cell>
          <cell r="E1400">
            <v>299</v>
          </cell>
          <cell r="F1400">
            <v>308</v>
          </cell>
          <cell r="G1400" t="str">
            <v>-91.7 dBm</v>
          </cell>
        </row>
        <row r="1401">
          <cell r="A1401">
            <v>45521.4644596875</v>
          </cell>
          <cell r="B1401" t="str">
            <v>Serving</v>
          </cell>
          <cell r="C1401" t="str">
            <v>B1</v>
          </cell>
          <cell r="D1401">
            <v>2100</v>
          </cell>
          <cell r="E1401">
            <v>299</v>
          </cell>
          <cell r="F1401">
            <v>308</v>
          </cell>
          <cell r="G1401" t="str">
            <v>-95.6 dBm</v>
          </cell>
        </row>
        <row r="1402">
          <cell r="A1402">
            <v>45521.464465590281</v>
          </cell>
          <cell r="B1402" t="str">
            <v>Serving</v>
          </cell>
          <cell r="C1402" t="str">
            <v>B1</v>
          </cell>
          <cell r="D1402">
            <v>2100</v>
          </cell>
          <cell r="E1402">
            <v>299</v>
          </cell>
          <cell r="F1402">
            <v>308</v>
          </cell>
          <cell r="G1402" t="str">
            <v>-94.1 dBm</v>
          </cell>
        </row>
        <row r="1403">
          <cell r="A1403">
            <v>45521.464473344909</v>
          </cell>
          <cell r="B1403" t="str">
            <v>Serving</v>
          </cell>
          <cell r="C1403" t="str">
            <v>B1</v>
          </cell>
          <cell r="D1403">
            <v>2100</v>
          </cell>
          <cell r="E1403">
            <v>299</v>
          </cell>
          <cell r="F1403">
            <v>308</v>
          </cell>
          <cell r="G1403" t="str">
            <v>-92.3 dBm</v>
          </cell>
        </row>
        <row r="1404">
          <cell r="A1404">
            <v>45521.464481249997</v>
          </cell>
          <cell r="B1404" t="str">
            <v>Serving</v>
          </cell>
          <cell r="C1404" t="str">
            <v>B1</v>
          </cell>
          <cell r="D1404">
            <v>2100</v>
          </cell>
          <cell r="E1404">
            <v>299</v>
          </cell>
          <cell r="F1404">
            <v>308</v>
          </cell>
          <cell r="G1404" t="str">
            <v>-91.6 dBm</v>
          </cell>
        </row>
        <row r="1405">
          <cell r="A1405">
            <v>45521.464487673613</v>
          </cell>
          <cell r="B1405" t="str">
            <v>Serving</v>
          </cell>
          <cell r="C1405" t="str">
            <v>B1</v>
          </cell>
          <cell r="D1405">
            <v>2100</v>
          </cell>
          <cell r="E1405">
            <v>299</v>
          </cell>
          <cell r="F1405">
            <v>422</v>
          </cell>
          <cell r="G1405" t="str">
            <v>-91.3 dBm</v>
          </cell>
        </row>
        <row r="1406">
          <cell r="A1406">
            <v>45521.464495659726</v>
          </cell>
          <cell r="B1406" t="str">
            <v>Serving</v>
          </cell>
          <cell r="C1406" t="str">
            <v>B1</v>
          </cell>
          <cell r="D1406">
            <v>2100</v>
          </cell>
          <cell r="E1406">
            <v>299</v>
          </cell>
          <cell r="F1406">
            <v>422</v>
          </cell>
          <cell r="G1406" t="str">
            <v>-93.3 dBm</v>
          </cell>
        </row>
        <row r="1407">
          <cell r="A1407">
            <v>45521.464504016207</v>
          </cell>
          <cell r="B1407" t="str">
            <v>Serving</v>
          </cell>
          <cell r="C1407" t="str">
            <v>B1</v>
          </cell>
          <cell r="D1407">
            <v>2100</v>
          </cell>
          <cell r="E1407">
            <v>299</v>
          </cell>
          <cell r="F1407">
            <v>422</v>
          </cell>
          <cell r="G1407" t="str">
            <v>-90.3 dBm</v>
          </cell>
        </row>
        <row r="1408">
          <cell r="A1408">
            <v>45521.464511180558</v>
          </cell>
          <cell r="B1408" t="str">
            <v>Serving</v>
          </cell>
          <cell r="C1408" t="str">
            <v>B1</v>
          </cell>
          <cell r="D1408">
            <v>2100</v>
          </cell>
          <cell r="E1408">
            <v>299</v>
          </cell>
          <cell r="F1408">
            <v>422</v>
          </cell>
          <cell r="G1408" t="str">
            <v>-87.8 dBm</v>
          </cell>
        </row>
        <row r="1409">
          <cell r="A1409">
            <v>45521.464518819441</v>
          </cell>
          <cell r="B1409" t="str">
            <v>Serving</v>
          </cell>
          <cell r="C1409" t="str">
            <v>B1</v>
          </cell>
          <cell r="D1409">
            <v>2100</v>
          </cell>
          <cell r="E1409">
            <v>299</v>
          </cell>
          <cell r="F1409">
            <v>422</v>
          </cell>
          <cell r="G1409" t="str">
            <v>-87.9 dBm</v>
          </cell>
        </row>
        <row r="1410">
          <cell r="A1410">
            <v>45521.464525717594</v>
          </cell>
          <cell r="B1410" t="str">
            <v>Serving</v>
          </cell>
          <cell r="C1410" t="str">
            <v>B1</v>
          </cell>
          <cell r="D1410">
            <v>2100</v>
          </cell>
          <cell r="E1410">
            <v>299</v>
          </cell>
          <cell r="F1410">
            <v>422</v>
          </cell>
          <cell r="G1410" t="str">
            <v>-90.9 dBm</v>
          </cell>
        </row>
        <row r="1411">
          <cell r="A1411">
            <v>45521.464533182872</v>
          </cell>
          <cell r="B1411" t="str">
            <v>Serving</v>
          </cell>
          <cell r="C1411" t="str">
            <v>B1</v>
          </cell>
          <cell r="D1411">
            <v>2100</v>
          </cell>
          <cell r="E1411">
            <v>299</v>
          </cell>
          <cell r="F1411">
            <v>422</v>
          </cell>
          <cell r="G1411" t="str">
            <v>-88.3 dBm</v>
          </cell>
        </row>
        <row r="1412">
          <cell r="A1412">
            <v>45521.464539629633</v>
          </cell>
          <cell r="B1412" t="str">
            <v>Serving</v>
          </cell>
          <cell r="C1412" t="str">
            <v>B1</v>
          </cell>
          <cell r="D1412">
            <v>2100</v>
          </cell>
          <cell r="E1412">
            <v>299</v>
          </cell>
          <cell r="F1412">
            <v>422</v>
          </cell>
          <cell r="G1412" t="str">
            <v>-86.8 dBm</v>
          </cell>
        </row>
        <row r="1413">
          <cell r="A1413">
            <v>45521.46454572917</v>
          </cell>
          <cell r="B1413" t="str">
            <v>Serving</v>
          </cell>
          <cell r="C1413" t="str">
            <v>B1</v>
          </cell>
          <cell r="D1413">
            <v>2100</v>
          </cell>
          <cell r="E1413">
            <v>299</v>
          </cell>
          <cell r="F1413">
            <v>422</v>
          </cell>
          <cell r="G1413" t="str">
            <v>-85 dBm</v>
          </cell>
        </row>
        <row r="1414">
          <cell r="A1414">
            <v>45521.464552372687</v>
          </cell>
          <cell r="B1414" t="str">
            <v>Serving</v>
          </cell>
          <cell r="C1414" t="str">
            <v>B1</v>
          </cell>
          <cell r="D1414">
            <v>2100</v>
          </cell>
          <cell r="E1414">
            <v>299</v>
          </cell>
          <cell r="F1414">
            <v>422</v>
          </cell>
          <cell r="G1414" t="str">
            <v>-88.8 dBm</v>
          </cell>
        </row>
        <row r="1415">
          <cell r="A1415">
            <v>45521.464559166663</v>
          </cell>
          <cell r="B1415" t="str">
            <v>Serving</v>
          </cell>
          <cell r="C1415" t="str">
            <v>B1</v>
          </cell>
          <cell r="D1415">
            <v>2100</v>
          </cell>
          <cell r="E1415">
            <v>299</v>
          </cell>
          <cell r="F1415">
            <v>422</v>
          </cell>
          <cell r="G1415" t="str">
            <v>-83.7 dBm</v>
          </cell>
        </row>
        <row r="1416">
          <cell r="A1416">
            <v>45521.464565567127</v>
          </cell>
          <cell r="B1416" t="str">
            <v>Serving</v>
          </cell>
          <cell r="C1416" t="str">
            <v>B1</v>
          </cell>
          <cell r="D1416">
            <v>2100</v>
          </cell>
          <cell r="E1416">
            <v>299</v>
          </cell>
          <cell r="F1416">
            <v>422</v>
          </cell>
          <cell r="G1416" t="str">
            <v>-88.8 dBm</v>
          </cell>
        </row>
        <row r="1417">
          <cell r="A1417">
            <v>45521.464574861115</v>
          </cell>
          <cell r="B1417" t="str">
            <v>Serving</v>
          </cell>
          <cell r="C1417" t="str">
            <v>B1</v>
          </cell>
          <cell r="D1417">
            <v>2100</v>
          </cell>
          <cell r="E1417">
            <v>299</v>
          </cell>
          <cell r="F1417">
            <v>422</v>
          </cell>
          <cell r="G1417" t="str">
            <v>-78 dBm</v>
          </cell>
        </row>
        <row r="1418">
          <cell r="A1418">
            <v>45521.464582152781</v>
          </cell>
          <cell r="B1418" t="str">
            <v>Serving</v>
          </cell>
          <cell r="C1418" t="str">
            <v>B1</v>
          </cell>
          <cell r="D1418">
            <v>2100</v>
          </cell>
          <cell r="E1418">
            <v>299</v>
          </cell>
          <cell r="F1418">
            <v>422</v>
          </cell>
          <cell r="G1418" t="str">
            <v>-76.4 dBm</v>
          </cell>
        </row>
        <row r="1419">
          <cell r="A1419">
            <v>45521.464588333336</v>
          </cell>
          <cell r="B1419" t="str">
            <v>Serving</v>
          </cell>
          <cell r="C1419" t="str">
            <v>B1</v>
          </cell>
          <cell r="D1419">
            <v>2100</v>
          </cell>
          <cell r="E1419">
            <v>299</v>
          </cell>
          <cell r="F1419">
            <v>422</v>
          </cell>
          <cell r="G1419" t="str">
            <v>-86.1 dBm</v>
          </cell>
        </row>
        <row r="1420">
          <cell r="A1420">
            <v>45521.464596909726</v>
          </cell>
          <cell r="B1420" t="str">
            <v>Serving</v>
          </cell>
          <cell r="C1420" t="str">
            <v>B1</v>
          </cell>
          <cell r="D1420">
            <v>2100</v>
          </cell>
          <cell r="E1420">
            <v>299</v>
          </cell>
          <cell r="F1420">
            <v>429</v>
          </cell>
          <cell r="G1420" t="str">
            <v>-79.6 dBm</v>
          </cell>
        </row>
        <row r="1421">
          <cell r="A1421">
            <v>45521.464604490742</v>
          </cell>
          <cell r="B1421" t="str">
            <v>Serving</v>
          </cell>
          <cell r="C1421" t="str">
            <v>B1</v>
          </cell>
          <cell r="D1421">
            <v>2100</v>
          </cell>
          <cell r="E1421">
            <v>299</v>
          </cell>
          <cell r="F1421">
            <v>429</v>
          </cell>
          <cell r="G1421" t="str">
            <v>-80.5 dBm</v>
          </cell>
        </row>
        <row r="1422">
          <cell r="A1422">
            <v>45521.464610428244</v>
          </cell>
          <cell r="B1422" t="str">
            <v>Serving</v>
          </cell>
          <cell r="C1422" t="str">
            <v>B1</v>
          </cell>
          <cell r="D1422">
            <v>2100</v>
          </cell>
          <cell r="E1422">
            <v>299</v>
          </cell>
          <cell r="F1422">
            <v>429</v>
          </cell>
          <cell r="G1422" t="str">
            <v>-77.4 dBm</v>
          </cell>
        </row>
        <row r="1423">
          <cell r="A1423">
            <v>45521.464618310187</v>
          </cell>
          <cell r="B1423" t="str">
            <v>Serving</v>
          </cell>
          <cell r="C1423" t="str">
            <v>B1</v>
          </cell>
          <cell r="D1423">
            <v>2100</v>
          </cell>
          <cell r="E1423">
            <v>299</v>
          </cell>
          <cell r="F1423">
            <v>429</v>
          </cell>
          <cell r="G1423" t="str">
            <v>-75 dBm</v>
          </cell>
        </row>
        <row r="1424">
          <cell r="A1424">
            <v>45521.464624895831</v>
          </cell>
          <cell r="B1424" t="str">
            <v>Serving</v>
          </cell>
          <cell r="C1424" t="str">
            <v>B1</v>
          </cell>
          <cell r="D1424">
            <v>2100</v>
          </cell>
          <cell r="E1424">
            <v>299</v>
          </cell>
          <cell r="F1424">
            <v>429</v>
          </cell>
          <cell r="G1424" t="str">
            <v>-83.6 dBm</v>
          </cell>
        </row>
        <row r="1425">
          <cell r="A1425">
            <v>45521.464632511575</v>
          </cell>
          <cell r="B1425" t="str">
            <v>Serving</v>
          </cell>
          <cell r="C1425" t="str">
            <v>B1</v>
          </cell>
          <cell r="D1425">
            <v>2100</v>
          </cell>
          <cell r="E1425">
            <v>299</v>
          </cell>
          <cell r="F1425">
            <v>429</v>
          </cell>
          <cell r="G1425" t="str">
            <v>-74.3 dBm</v>
          </cell>
        </row>
        <row r="1426">
          <cell r="A1426">
            <v>45521.464638912039</v>
          </cell>
          <cell r="B1426" t="str">
            <v>Serving</v>
          </cell>
          <cell r="C1426" t="str">
            <v>B1</v>
          </cell>
          <cell r="D1426">
            <v>2100</v>
          </cell>
          <cell r="E1426">
            <v>299</v>
          </cell>
          <cell r="F1426">
            <v>429</v>
          </cell>
          <cell r="G1426" t="str">
            <v>-79.4 dBm</v>
          </cell>
        </row>
        <row r="1427">
          <cell r="A1427">
            <v>45521.464647546294</v>
          </cell>
          <cell r="B1427" t="str">
            <v>Serving</v>
          </cell>
          <cell r="C1427" t="str">
            <v>B1</v>
          </cell>
          <cell r="D1427">
            <v>2100</v>
          </cell>
          <cell r="E1427">
            <v>299</v>
          </cell>
          <cell r="F1427">
            <v>422</v>
          </cell>
          <cell r="G1427" t="str">
            <v>-70.9 dBm</v>
          </cell>
        </row>
        <row r="1428">
          <cell r="A1428">
            <v>45521.464654525465</v>
          </cell>
          <cell r="B1428" t="str">
            <v>Serving</v>
          </cell>
          <cell r="C1428" t="str">
            <v>B1</v>
          </cell>
          <cell r="D1428">
            <v>2100</v>
          </cell>
          <cell r="E1428">
            <v>299</v>
          </cell>
          <cell r="F1428">
            <v>422</v>
          </cell>
          <cell r="G1428" t="str">
            <v>-70.7 dBm</v>
          </cell>
        </row>
        <row r="1429">
          <cell r="A1429">
            <v>45521.464660914353</v>
          </cell>
          <cell r="B1429" t="str">
            <v>Serving</v>
          </cell>
          <cell r="C1429" t="str">
            <v>B1</v>
          </cell>
          <cell r="D1429">
            <v>2100</v>
          </cell>
          <cell r="E1429">
            <v>299</v>
          </cell>
          <cell r="F1429">
            <v>422</v>
          </cell>
          <cell r="G1429" t="str">
            <v>-74.3 dBm</v>
          </cell>
        </row>
        <row r="1430">
          <cell r="A1430">
            <v>45521.464668865738</v>
          </cell>
          <cell r="B1430" t="str">
            <v>Serving</v>
          </cell>
          <cell r="C1430" t="str">
            <v>B1</v>
          </cell>
          <cell r="D1430">
            <v>2100</v>
          </cell>
          <cell r="E1430">
            <v>299</v>
          </cell>
          <cell r="F1430">
            <v>422</v>
          </cell>
          <cell r="G1430" t="str">
            <v>-71.8 dBm</v>
          </cell>
        </row>
        <row r="1431">
          <cell r="A1431">
            <v>45521.464675625</v>
          </cell>
          <cell r="B1431" t="str">
            <v>Serving</v>
          </cell>
          <cell r="C1431" t="str">
            <v>B1</v>
          </cell>
          <cell r="D1431">
            <v>2100</v>
          </cell>
          <cell r="E1431">
            <v>299</v>
          </cell>
          <cell r="F1431">
            <v>422</v>
          </cell>
          <cell r="G1431" t="str">
            <v>-69.6 dBm</v>
          </cell>
        </row>
        <row r="1432">
          <cell r="A1432">
            <v>45521.464683599537</v>
          </cell>
          <cell r="B1432" t="str">
            <v>Serving</v>
          </cell>
          <cell r="C1432" t="str">
            <v>B1</v>
          </cell>
          <cell r="D1432">
            <v>2100</v>
          </cell>
          <cell r="E1432">
            <v>299</v>
          </cell>
          <cell r="F1432">
            <v>422</v>
          </cell>
          <cell r="G1432" t="str">
            <v>-61.9 dBm</v>
          </cell>
        </row>
        <row r="1433">
          <cell r="A1433">
            <v>45521.464691539353</v>
          </cell>
          <cell r="B1433" t="str">
            <v>Serving</v>
          </cell>
          <cell r="C1433" t="str">
            <v>B1</v>
          </cell>
          <cell r="D1433">
            <v>2100</v>
          </cell>
          <cell r="E1433">
            <v>299</v>
          </cell>
          <cell r="F1433">
            <v>422</v>
          </cell>
          <cell r="G1433" t="str">
            <v>-75.1 dBm</v>
          </cell>
        </row>
        <row r="1434">
          <cell r="A1434">
            <v>45521.464697488424</v>
          </cell>
          <cell r="B1434" t="str">
            <v>Serving</v>
          </cell>
          <cell r="C1434" t="str">
            <v>B1</v>
          </cell>
          <cell r="D1434">
            <v>2100</v>
          </cell>
          <cell r="E1434">
            <v>299</v>
          </cell>
          <cell r="F1434">
            <v>422</v>
          </cell>
          <cell r="G1434" t="str">
            <v>-83.6 dBm</v>
          </cell>
        </row>
        <row r="1435">
          <cell r="A1435">
            <v>45521.464703576392</v>
          </cell>
          <cell r="B1435" t="str">
            <v>Serving</v>
          </cell>
          <cell r="C1435" t="str">
            <v>B1</v>
          </cell>
          <cell r="D1435">
            <v>2100</v>
          </cell>
          <cell r="E1435">
            <v>299</v>
          </cell>
          <cell r="F1435">
            <v>422</v>
          </cell>
          <cell r="G1435" t="str">
            <v>-77.1 dBm</v>
          </cell>
        </row>
        <row r="1436">
          <cell r="A1436">
            <v>45521.464712499997</v>
          </cell>
          <cell r="B1436" t="str">
            <v>Serving</v>
          </cell>
          <cell r="C1436" t="str">
            <v>B1</v>
          </cell>
          <cell r="D1436">
            <v>2100</v>
          </cell>
          <cell r="E1436">
            <v>299</v>
          </cell>
          <cell r="F1436">
            <v>422</v>
          </cell>
          <cell r="G1436" t="str">
            <v>-63.1 dBm</v>
          </cell>
        </row>
        <row r="1437">
          <cell r="A1437">
            <v>45521.464719699077</v>
          </cell>
          <cell r="B1437" t="str">
            <v>Serving</v>
          </cell>
          <cell r="C1437" t="str">
            <v>B1</v>
          </cell>
          <cell r="D1437">
            <v>2100</v>
          </cell>
          <cell r="E1437">
            <v>299</v>
          </cell>
          <cell r="F1437">
            <v>422</v>
          </cell>
          <cell r="G1437" t="str">
            <v>-61 dBm</v>
          </cell>
        </row>
        <row r="1438">
          <cell r="A1438">
            <v>45521.464726180559</v>
          </cell>
          <cell r="B1438" t="str">
            <v>Serving</v>
          </cell>
          <cell r="C1438" t="str">
            <v>B1</v>
          </cell>
          <cell r="D1438">
            <v>2100</v>
          </cell>
          <cell r="E1438">
            <v>299</v>
          </cell>
          <cell r="F1438">
            <v>422</v>
          </cell>
          <cell r="G1438" t="str">
            <v>-63.7 dBm</v>
          </cell>
        </row>
        <row r="1439">
          <cell r="A1439">
            <v>45521.464732361113</v>
          </cell>
          <cell r="B1439" t="str">
            <v>Serving</v>
          </cell>
          <cell r="C1439" t="str">
            <v>B1</v>
          </cell>
          <cell r="D1439">
            <v>2100</v>
          </cell>
          <cell r="E1439">
            <v>299</v>
          </cell>
          <cell r="F1439">
            <v>422</v>
          </cell>
          <cell r="G1439" t="str">
            <v>-61.7 dBm</v>
          </cell>
        </row>
        <row r="1440">
          <cell r="A1440">
            <v>45521.464739409719</v>
          </cell>
          <cell r="B1440" t="str">
            <v>Serving</v>
          </cell>
          <cell r="C1440" t="str">
            <v>B1</v>
          </cell>
          <cell r="D1440">
            <v>2100</v>
          </cell>
          <cell r="E1440">
            <v>299</v>
          </cell>
          <cell r="F1440">
            <v>422</v>
          </cell>
          <cell r="G1440" t="str">
            <v>-63.6 dBm</v>
          </cell>
        </row>
        <row r="1441">
          <cell r="A1441">
            <v>45521.464746192127</v>
          </cell>
          <cell r="B1441" t="str">
            <v>Serving</v>
          </cell>
          <cell r="C1441" t="str">
            <v>B1</v>
          </cell>
          <cell r="D1441">
            <v>2100</v>
          </cell>
          <cell r="E1441">
            <v>299</v>
          </cell>
          <cell r="F1441">
            <v>422</v>
          </cell>
          <cell r="G1441" t="str">
            <v>-72.6 dBm</v>
          </cell>
        </row>
        <row r="1442">
          <cell r="A1442">
            <v>45521.464754212961</v>
          </cell>
          <cell r="B1442" t="str">
            <v>Serving</v>
          </cell>
          <cell r="C1442" t="str">
            <v>B1</v>
          </cell>
          <cell r="D1442">
            <v>2100</v>
          </cell>
          <cell r="E1442">
            <v>299</v>
          </cell>
          <cell r="F1442">
            <v>422</v>
          </cell>
          <cell r="G1442" t="str">
            <v>-72.8 dBm</v>
          </cell>
        </row>
        <row r="1443">
          <cell r="A1443">
            <v>45521.464760925926</v>
          </cell>
          <cell r="B1443" t="str">
            <v>Serving</v>
          </cell>
          <cell r="C1443" t="str">
            <v>B1</v>
          </cell>
          <cell r="D1443">
            <v>2100</v>
          </cell>
          <cell r="E1443">
            <v>299</v>
          </cell>
          <cell r="F1443">
            <v>422</v>
          </cell>
          <cell r="G1443" t="str">
            <v>-72.5 dBm</v>
          </cell>
        </row>
        <row r="1444">
          <cell r="A1444">
            <v>45521.464767986108</v>
          </cell>
          <cell r="B1444" t="str">
            <v>Serving</v>
          </cell>
          <cell r="C1444" t="str">
            <v>B1</v>
          </cell>
          <cell r="D1444">
            <v>2100</v>
          </cell>
          <cell r="E1444">
            <v>299</v>
          </cell>
          <cell r="F1444">
            <v>422</v>
          </cell>
          <cell r="G1444" t="str">
            <v>-73.8 dBm</v>
          </cell>
        </row>
        <row r="1445">
          <cell r="A1445">
            <v>45521.464774918983</v>
          </cell>
          <cell r="B1445" t="str">
            <v>Serving</v>
          </cell>
          <cell r="C1445" t="str">
            <v>B1</v>
          </cell>
          <cell r="D1445">
            <v>2100</v>
          </cell>
          <cell r="E1445">
            <v>299</v>
          </cell>
          <cell r="F1445">
            <v>422</v>
          </cell>
          <cell r="G1445" t="str">
            <v>-73.9 dBm</v>
          </cell>
        </row>
        <row r="1446">
          <cell r="A1446">
            <v>45521.46478141204</v>
          </cell>
          <cell r="B1446" t="str">
            <v>Serving</v>
          </cell>
          <cell r="C1446" t="str">
            <v>B1</v>
          </cell>
          <cell r="D1446">
            <v>2100</v>
          </cell>
          <cell r="E1446">
            <v>299</v>
          </cell>
          <cell r="F1446">
            <v>422</v>
          </cell>
          <cell r="G1446" t="str">
            <v>-79.2 dBm</v>
          </cell>
        </row>
        <row r="1447">
          <cell r="A1447">
            <v>45521.464789143516</v>
          </cell>
          <cell r="B1447" t="str">
            <v>Serving</v>
          </cell>
          <cell r="C1447" t="str">
            <v>B1</v>
          </cell>
          <cell r="D1447">
            <v>2100</v>
          </cell>
          <cell r="E1447">
            <v>299</v>
          </cell>
          <cell r="F1447">
            <v>422</v>
          </cell>
          <cell r="G1447" t="str">
            <v>-75.1 dBm</v>
          </cell>
        </row>
        <row r="1448">
          <cell r="A1448">
            <v>45521.464795150459</v>
          </cell>
          <cell r="B1448" t="str">
            <v>Serving</v>
          </cell>
          <cell r="C1448" t="str">
            <v>B1</v>
          </cell>
          <cell r="D1448">
            <v>2100</v>
          </cell>
          <cell r="E1448">
            <v>299</v>
          </cell>
          <cell r="F1448">
            <v>145</v>
          </cell>
          <cell r="G1448" t="str">
            <v>-72.9 dBm</v>
          </cell>
        </row>
        <row r="1449">
          <cell r="A1449">
            <v>45521.464801805552</v>
          </cell>
          <cell r="B1449" t="str">
            <v>Serving</v>
          </cell>
          <cell r="C1449" t="str">
            <v>B1</v>
          </cell>
          <cell r="D1449">
            <v>2100</v>
          </cell>
          <cell r="E1449">
            <v>299</v>
          </cell>
          <cell r="F1449">
            <v>145</v>
          </cell>
          <cell r="G1449" t="str">
            <v>-70.3 dBm</v>
          </cell>
        </row>
        <row r="1450">
          <cell r="A1450">
            <v>45521.46480814815</v>
          </cell>
          <cell r="B1450" t="str">
            <v>Serving</v>
          </cell>
          <cell r="C1450" t="str">
            <v>B1</v>
          </cell>
          <cell r="D1450">
            <v>2100</v>
          </cell>
          <cell r="E1450">
            <v>299</v>
          </cell>
          <cell r="F1450">
            <v>145</v>
          </cell>
          <cell r="G1450" t="str">
            <v>-67.3 dBm</v>
          </cell>
        </row>
        <row r="1451">
          <cell r="A1451">
            <v>45521.464816342595</v>
          </cell>
          <cell r="B1451" t="str">
            <v>Serving</v>
          </cell>
          <cell r="C1451" t="str">
            <v>B1</v>
          </cell>
          <cell r="D1451">
            <v>2100</v>
          </cell>
          <cell r="E1451">
            <v>299</v>
          </cell>
          <cell r="F1451">
            <v>145</v>
          </cell>
          <cell r="G1451" t="str">
            <v>-65.2 dBm</v>
          </cell>
        </row>
        <row r="1452">
          <cell r="A1452">
            <v>45521.4648241088</v>
          </cell>
          <cell r="B1452" t="str">
            <v>Serving</v>
          </cell>
          <cell r="C1452" t="str">
            <v>B1</v>
          </cell>
          <cell r="D1452">
            <v>2100</v>
          </cell>
          <cell r="E1452">
            <v>299</v>
          </cell>
          <cell r="F1452">
            <v>145</v>
          </cell>
          <cell r="G1452" t="str">
            <v>-67.1 dBm</v>
          </cell>
        </row>
        <row r="1453">
          <cell r="A1453">
            <v>45521.464830856479</v>
          </cell>
          <cell r="B1453" t="str">
            <v>Serving</v>
          </cell>
          <cell r="C1453" t="str">
            <v>B1</v>
          </cell>
          <cell r="D1453">
            <v>2100</v>
          </cell>
          <cell r="E1453">
            <v>299</v>
          </cell>
          <cell r="F1453">
            <v>145</v>
          </cell>
          <cell r="G1453" t="str">
            <v>-64.1 dBm</v>
          </cell>
        </row>
        <row r="1454">
          <cell r="A1454">
            <v>45521.46483665509</v>
          </cell>
          <cell r="B1454" t="str">
            <v>Serving</v>
          </cell>
          <cell r="C1454" t="str">
            <v>B1</v>
          </cell>
          <cell r="D1454">
            <v>2100</v>
          </cell>
          <cell r="E1454">
            <v>299</v>
          </cell>
          <cell r="F1454">
            <v>145</v>
          </cell>
          <cell r="G1454" t="str">
            <v>-68.8 dBm</v>
          </cell>
        </row>
        <row r="1455">
          <cell r="A1455">
            <v>45521.464844780094</v>
          </cell>
          <cell r="B1455" t="str">
            <v>Serving</v>
          </cell>
          <cell r="C1455" t="str">
            <v>B1</v>
          </cell>
          <cell r="D1455">
            <v>2100</v>
          </cell>
          <cell r="E1455">
            <v>299</v>
          </cell>
          <cell r="F1455">
            <v>145</v>
          </cell>
          <cell r="G1455" t="str">
            <v>-64.2 dBm</v>
          </cell>
        </row>
        <row r="1456">
          <cell r="A1456">
            <v>45521.464851840276</v>
          </cell>
          <cell r="B1456" t="str">
            <v>Serving</v>
          </cell>
          <cell r="C1456" t="str">
            <v>B1</v>
          </cell>
          <cell r="D1456">
            <v>2100</v>
          </cell>
          <cell r="E1456">
            <v>299</v>
          </cell>
          <cell r="F1456">
            <v>145</v>
          </cell>
          <cell r="G1456" t="str">
            <v>-65.8 dBm</v>
          </cell>
        </row>
        <row r="1457">
          <cell r="A1457">
            <v>45521.464858645835</v>
          </cell>
          <cell r="B1457" t="str">
            <v>Serving</v>
          </cell>
          <cell r="C1457" t="str">
            <v>B1</v>
          </cell>
          <cell r="D1457">
            <v>2100</v>
          </cell>
          <cell r="E1457">
            <v>299</v>
          </cell>
          <cell r="F1457">
            <v>145</v>
          </cell>
          <cell r="G1457" t="str">
            <v>-65.4 dBm</v>
          </cell>
        </row>
        <row r="1458">
          <cell r="A1458">
            <v>45521.464866030095</v>
          </cell>
          <cell r="B1458" t="str">
            <v>Serving</v>
          </cell>
          <cell r="C1458" t="str">
            <v>B1</v>
          </cell>
          <cell r="D1458">
            <v>2100</v>
          </cell>
          <cell r="E1458">
            <v>299</v>
          </cell>
          <cell r="F1458">
            <v>145</v>
          </cell>
          <cell r="G1458" t="str">
            <v>-67.6 dBm</v>
          </cell>
        </row>
        <row r="1459">
          <cell r="A1459">
            <v>45521.46487340278</v>
          </cell>
          <cell r="B1459" t="str">
            <v>Serving</v>
          </cell>
          <cell r="C1459" t="str">
            <v>B1</v>
          </cell>
          <cell r="D1459">
            <v>2100</v>
          </cell>
          <cell r="E1459">
            <v>299</v>
          </cell>
          <cell r="F1459">
            <v>145</v>
          </cell>
          <cell r="G1459" t="str">
            <v>-67.2 dBm</v>
          </cell>
        </row>
        <row r="1460">
          <cell r="A1460">
            <v>45521.464880833337</v>
          </cell>
          <cell r="B1460" t="str">
            <v>Serving</v>
          </cell>
          <cell r="C1460" t="str">
            <v>B1</v>
          </cell>
          <cell r="D1460">
            <v>2100</v>
          </cell>
          <cell r="E1460">
            <v>299</v>
          </cell>
          <cell r="F1460">
            <v>145</v>
          </cell>
          <cell r="G1460" t="str">
            <v>-68.5 dBm</v>
          </cell>
        </row>
        <row r="1461">
          <cell r="A1461">
            <v>45521.464887361108</v>
          </cell>
          <cell r="B1461" t="str">
            <v>Serving</v>
          </cell>
          <cell r="C1461" t="str">
            <v>B1</v>
          </cell>
          <cell r="D1461">
            <v>2100</v>
          </cell>
          <cell r="E1461">
            <v>299</v>
          </cell>
          <cell r="F1461">
            <v>145</v>
          </cell>
          <cell r="G1461" t="str">
            <v>-67.1 dBm</v>
          </cell>
        </row>
        <row r="1462">
          <cell r="A1462">
            <v>45521.464894594908</v>
          </cell>
          <cell r="B1462" t="str">
            <v>Serving</v>
          </cell>
          <cell r="C1462" t="str">
            <v>B1</v>
          </cell>
          <cell r="D1462">
            <v>2100</v>
          </cell>
          <cell r="E1462">
            <v>299</v>
          </cell>
          <cell r="F1462">
            <v>145</v>
          </cell>
          <cell r="G1462" t="str">
            <v>-72.5 dBm</v>
          </cell>
        </row>
        <row r="1463">
          <cell r="A1463">
            <v>45521.46490215278</v>
          </cell>
          <cell r="B1463" t="str">
            <v>Serving</v>
          </cell>
          <cell r="C1463" t="str">
            <v>B1</v>
          </cell>
          <cell r="D1463">
            <v>2100</v>
          </cell>
          <cell r="E1463">
            <v>299</v>
          </cell>
          <cell r="F1463">
            <v>145</v>
          </cell>
          <cell r="G1463" t="str">
            <v>-79.9 dBm</v>
          </cell>
        </row>
        <row r="1464">
          <cell r="A1464">
            <v>45521.464909074071</v>
          </cell>
          <cell r="B1464" t="str">
            <v>Serving</v>
          </cell>
          <cell r="C1464" t="str">
            <v>B1</v>
          </cell>
          <cell r="D1464">
            <v>2100</v>
          </cell>
          <cell r="E1464">
            <v>299</v>
          </cell>
          <cell r="F1464">
            <v>145</v>
          </cell>
          <cell r="G1464" t="str">
            <v>-82.4 dBm</v>
          </cell>
        </row>
        <row r="1465">
          <cell r="A1465">
            <v>45521.464916053243</v>
          </cell>
          <cell r="B1465" t="str">
            <v>Serving</v>
          </cell>
          <cell r="C1465" t="str">
            <v>B1</v>
          </cell>
          <cell r="D1465">
            <v>2100</v>
          </cell>
          <cell r="E1465">
            <v>299</v>
          </cell>
          <cell r="F1465">
            <v>145</v>
          </cell>
          <cell r="G1465" t="str">
            <v>-80.7 dBm</v>
          </cell>
        </row>
        <row r="1466">
          <cell r="A1466">
            <v>45521.464923263891</v>
          </cell>
          <cell r="B1466" t="str">
            <v>Serving</v>
          </cell>
          <cell r="C1466" t="str">
            <v>B1</v>
          </cell>
          <cell r="D1466">
            <v>2100</v>
          </cell>
          <cell r="E1466">
            <v>299</v>
          </cell>
          <cell r="F1466">
            <v>145</v>
          </cell>
          <cell r="G1466" t="str">
            <v>-80.8 dBm</v>
          </cell>
        </row>
        <row r="1467">
          <cell r="A1467">
            <v>45521.464929363428</v>
          </cell>
          <cell r="B1467" t="str">
            <v>Serving</v>
          </cell>
          <cell r="C1467" t="str">
            <v>B1</v>
          </cell>
          <cell r="D1467">
            <v>2100</v>
          </cell>
          <cell r="E1467">
            <v>299</v>
          </cell>
          <cell r="F1467">
            <v>145</v>
          </cell>
          <cell r="G1467" t="str">
            <v>-85.7 dBm</v>
          </cell>
        </row>
        <row r="1468">
          <cell r="A1468">
            <v>45521.464936898148</v>
          </cell>
          <cell r="B1468" t="str">
            <v>Serving</v>
          </cell>
          <cell r="C1468" t="str">
            <v>B1</v>
          </cell>
          <cell r="D1468">
            <v>2100</v>
          </cell>
          <cell r="E1468">
            <v>299</v>
          </cell>
          <cell r="F1468">
            <v>12</v>
          </cell>
          <cell r="G1468" t="str">
            <v>-73.9 dBm</v>
          </cell>
        </row>
        <row r="1469">
          <cell r="A1469">
            <v>45521.464944733794</v>
          </cell>
          <cell r="B1469" t="str">
            <v>Serving</v>
          </cell>
          <cell r="C1469" t="str">
            <v>B1</v>
          </cell>
          <cell r="D1469">
            <v>2100</v>
          </cell>
          <cell r="E1469">
            <v>299</v>
          </cell>
          <cell r="F1469">
            <v>12</v>
          </cell>
          <cell r="G1469" t="str">
            <v>-72.6 dBm</v>
          </cell>
        </row>
        <row r="1470">
          <cell r="A1470">
            <v>45521.464951145834</v>
          </cell>
          <cell r="B1470" t="str">
            <v>Serving</v>
          </cell>
          <cell r="C1470" t="str">
            <v>B1</v>
          </cell>
          <cell r="D1470">
            <v>2100</v>
          </cell>
          <cell r="E1470">
            <v>299</v>
          </cell>
          <cell r="F1470">
            <v>12</v>
          </cell>
          <cell r="G1470" t="str">
            <v>-78.1 dBm</v>
          </cell>
        </row>
        <row r="1471">
          <cell r="A1471">
            <v>45521.46495760417</v>
          </cell>
          <cell r="B1471" t="str">
            <v>Serving</v>
          </cell>
          <cell r="C1471" t="str">
            <v>B1</v>
          </cell>
          <cell r="D1471">
            <v>2100</v>
          </cell>
          <cell r="E1471">
            <v>299</v>
          </cell>
          <cell r="F1471">
            <v>12</v>
          </cell>
          <cell r="G1471" t="str">
            <v>-82.6 dBm</v>
          </cell>
        </row>
        <row r="1472">
          <cell r="A1472">
            <v>45521.464964085651</v>
          </cell>
          <cell r="B1472" t="str">
            <v>Serving</v>
          </cell>
          <cell r="C1472" t="str">
            <v>B1</v>
          </cell>
          <cell r="D1472">
            <v>2100</v>
          </cell>
          <cell r="E1472">
            <v>299</v>
          </cell>
          <cell r="F1472">
            <v>12</v>
          </cell>
          <cell r="G1472" t="str">
            <v>-85.6 dBm</v>
          </cell>
        </row>
        <row r="1473">
          <cell r="A1473">
            <v>45521.464970729168</v>
          </cell>
          <cell r="B1473" t="str">
            <v>Serving</v>
          </cell>
          <cell r="C1473" t="str">
            <v>B1</v>
          </cell>
          <cell r="D1473">
            <v>2100</v>
          </cell>
          <cell r="E1473">
            <v>299</v>
          </cell>
          <cell r="F1473">
            <v>45</v>
          </cell>
          <cell r="G1473" t="str">
            <v>-79.8 dBm</v>
          </cell>
        </row>
        <row r="1474">
          <cell r="A1474">
            <v>45521.464977673611</v>
          </cell>
          <cell r="B1474" t="str">
            <v>Serving</v>
          </cell>
          <cell r="C1474" t="str">
            <v>B1</v>
          </cell>
          <cell r="D1474">
            <v>2100</v>
          </cell>
          <cell r="E1474">
            <v>299</v>
          </cell>
          <cell r="F1474">
            <v>45</v>
          </cell>
          <cell r="G1474" t="str">
            <v>-77.1 dBm</v>
          </cell>
        </row>
        <row r="1475">
          <cell r="A1475">
            <v>45521.464984166669</v>
          </cell>
          <cell r="B1475" t="str">
            <v>Serving</v>
          </cell>
          <cell r="C1475" t="str">
            <v>B1</v>
          </cell>
          <cell r="D1475">
            <v>2100</v>
          </cell>
          <cell r="E1475">
            <v>299</v>
          </cell>
          <cell r="F1475">
            <v>45</v>
          </cell>
          <cell r="G1475" t="str">
            <v>-80.6 dBm</v>
          </cell>
        </row>
        <row r="1476">
          <cell r="A1476">
            <v>45521.464992905094</v>
          </cell>
          <cell r="B1476" t="str">
            <v>Serving</v>
          </cell>
          <cell r="C1476" t="str">
            <v>B1</v>
          </cell>
          <cell r="D1476">
            <v>2100</v>
          </cell>
          <cell r="E1476">
            <v>299</v>
          </cell>
          <cell r="F1476">
            <v>45</v>
          </cell>
          <cell r="G1476" t="str">
            <v>-70.3 dBm</v>
          </cell>
        </row>
        <row r="1477">
          <cell r="A1477">
            <v>45521.46500084491</v>
          </cell>
          <cell r="B1477" t="str">
            <v>Serving</v>
          </cell>
          <cell r="C1477" t="str">
            <v>B1</v>
          </cell>
          <cell r="D1477">
            <v>2100</v>
          </cell>
          <cell r="E1477">
            <v>299</v>
          </cell>
          <cell r="F1477">
            <v>45</v>
          </cell>
          <cell r="G1477" t="str">
            <v>-71.1 dBm</v>
          </cell>
        </row>
        <row r="1478">
          <cell r="A1478">
            <v>45521.465007245373</v>
          </cell>
          <cell r="B1478" t="str">
            <v>Serving</v>
          </cell>
          <cell r="C1478" t="str">
            <v>B1</v>
          </cell>
          <cell r="D1478">
            <v>2100</v>
          </cell>
          <cell r="E1478">
            <v>299</v>
          </cell>
          <cell r="F1478">
            <v>45</v>
          </cell>
          <cell r="G1478" t="str">
            <v>-85.6 dBm</v>
          </cell>
        </row>
        <row r="1479">
          <cell r="A1479">
            <v>45521.465013298613</v>
          </cell>
          <cell r="B1479" t="str">
            <v>Serving</v>
          </cell>
          <cell r="C1479" t="str">
            <v>B1</v>
          </cell>
          <cell r="D1479">
            <v>2100</v>
          </cell>
          <cell r="E1479">
            <v>299</v>
          </cell>
          <cell r="F1479">
            <v>45</v>
          </cell>
          <cell r="G1479" t="str">
            <v>-82.1 dBm</v>
          </cell>
        </row>
        <row r="1480">
          <cell r="A1480">
            <v>45521.465021111107</v>
          </cell>
          <cell r="B1480" t="str">
            <v>Serving</v>
          </cell>
          <cell r="C1480" t="str">
            <v>B1</v>
          </cell>
          <cell r="D1480">
            <v>2100</v>
          </cell>
          <cell r="E1480">
            <v>299</v>
          </cell>
          <cell r="F1480">
            <v>45</v>
          </cell>
          <cell r="G1480" t="str">
            <v>-80.9 dBm</v>
          </cell>
        </row>
        <row r="1481">
          <cell r="A1481">
            <v>45521.46502802083</v>
          </cell>
          <cell r="B1481" t="str">
            <v>Serving</v>
          </cell>
          <cell r="C1481" t="str">
            <v>B1</v>
          </cell>
          <cell r="D1481">
            <v>2100</v>
          </cell>
          <cell r="E1481">
            <v>299</v>
          </cell>
          <cell r="F1481">
            <v>45</v>
          </cell>
          <cell r="G1481" t="str">
            <v>-75.8 dBm</v>
          </cell>
        </row>
        <row r="1482">
          <cell r="A1482">
            <v>45521.465035567133</v>
          </cell>
          <cell r="B1482" t="str">
            <v>Serving</v>
          </cell>
          <cell r="C1482" t="str">
            <v>B1</v>
          </cell>
          <cell r="D1482">
            <v>2100</v>
          </cell>
          <cell r="E1482">
            <v>299</v>
          </cell>
          <cell r="F1482">
            <v>45</v>
          </cell>
          <cell r="G1482" t="str">
            <v>-78.6 dBm</v>
          </cell>
        </row>
        <row r="1483">
          <cell r="A1483">
            <v>45521.465042430558</v>
          </cell>
          <cell r="B1483" t="str">
            <v>Serving</v>
          </cell>
          <cell r="C1483" t="str">
            <v>B1</v>
          </cell>
          <cell r="D1483">
            <v>2100</v>
          </cell>
          <cell r="E1483">
            <v>299</v>
          </cell>
          <cell r="F1483">
            <v>45</v>
          </cell>
          <cell r="G1483" t="str">
            <v>-78.8 dBm</v>
          </cell>
        </row>
        <row r="1484">
          <cell r="A1484">
            <v>45521.465049351849</v>
          </cell>
          <cell r="B1484" t="str">
            <v>Serving</v>
          </cell>
          <cell r="C1484" t="str">
            <v>B1</v>
          </cell>
          <cell r="D1484">
            <v>2100</v>
          </cell>
          <cell r="E1484">
            <v>299</v>
          </cell>
          <cell r="F1484">
            <v>45</v>
          </cell>
          <cell r="G1484" t="str">
            <v>-79.4 dBm</v>
          </cell>
        </row>
        <row r="1485">
          <cell r="A1485">
            <v>45521.465056516201</v>
          </cell>
          <cell r="B1485" t="str">
            <v>Serving</v>
          </cell>
          <cell r="C1485" t="str">
            <v>B1</v>
          </cell>
          <cell r="D1485">
            <v>2100</v>
          </cell>
          <cell r="E1485">
            <v>299</v>
          </cell>
          <cell r="F1485">
            <v>45</v>
          </cell>
          <cell r="G1485" t="str">
            <v>-81.1 dBm</v>
          </cell>
        </row>
        <row r="1486">
          <cell r="A1486">
            <v>45521.465063321761</v>
          </cell>
          <cell r="B1486" t="str">
            <v>Serving</v>
          </cell>
          <cell r="C1486" t="str">
            <v>B1</v>
          </cell>
          <cell r="D1486">
            <v>2100</v>
          </cell>
          <cell r="E1486">
            <v>299</v>
          </cell>
          <cell r="F1486">
            <v>45</v>
          </cell>
          <cell r="G1486" t="str">
            <v>-83.5 dBm</v>
          </cell>
        </row>
        <row r="1487">
          <cell r="A1487">
            <v>45521.465070451392</v>
          </cell>
          <cell r="B1487" t="str">
            <v>Serving</v>
          </cell>
          <cell r="C1487" t="str">
            <v>B1</v>
          </cell>
          <cell r="D1487">
            <v>2100</v>
          </cell>
          <cell r="E1487">
            <v>299</v>
          </cell>
          <cell r="F1487">
            <v>45</v>
          </cell>
          <cell r="G1487" t="str">
            <v>-83.8 dBm</v>
          </cell>
        </row>
        <row r="1488">
          <cell r="A1488">
            <v>45521.465077233799</v>
          </cell>
          <cell r="B1488" t="str">
            <v>Serving</v>
          </cell>
          <cell r="C1488" t="str">
            <v>B1</v>
          </cell>
          <cell r="D1488">
            <v>2100</v>
          </cell>
          <cell r="E1488">
            <v>299</v>
          </cell>
          <cell r="F1488">
            <v>45</v>
          </cell>
          <cell r="G1488" t="str">
            <v>-82.4 dBm</v>
          </cell>
        </row>
        <row r="1489">
          <cell r="A1489">
            <v>45521.465085983793</v>
          </cell>
          <cell r="B1489" t="str">
            <v>Serving</v>
          </cell>
          <cell r="C1489" t="str">
            <v>B1</v>
          </cell>
          <cell r="D1489">
            <v>2100</v>
          </cell>
          <cell r="E1489">
            <v>299</v>
          </cell>
          <cell r="F1489">
            <v>45</v>
          </cell>
          <cell r="G1489" t="str">
            <v>-83.6 dBm</v>
          </cell>
        </row>
        <row r="1490">
          <cell r="A1490">
            <v>45521.465094594911</v>
          </cell>
          <cell r="B1490" t="str">
            <v>Serving</v>
          </cell>
          <cell r="C1490" t="str">
            <v>B1</v>
          </cell>
          <cell r="D1490">
            <v>2100</v>
          </cell>
          <cell r="E1490">
            <v>299</v>
          </cell>
          <cell r="F1490">
            <v>45</v>
          </cell>
          <cell r="G1490" t="str">
            <v>-87 dBm</v>
          </cell>
        </row>
        <row r="1491">
          <cell r="A1491">
            <v>45521.465102835646</v>
          </cell>
          <cell r="B1491" t="str">
            <v>Serving</v>
          </cell>
          <cell r="C1491" t="str">
            <v>B1</v>
          </cell>
          <cell r="D1491">
            <v>2100</v>
          </cell>
          <cell r="E1491">
            <v>299</v>
          </cell>
          <cell r="F1491">
            <v>45</v>
          </cell>
          <cell r="G1491" t="str">
            <v>-88.4 dBm</v>
          </cell>
        </row>
        <row r="1492">
          <cell r="A1492">
            <v>45521.465109513891</v>
          </cell>
          <cell r="B1492" t="str">
            <v>Serving</v>
          </cell>
          <cell r="C1492" t="str">
            <v>B1</v>
          </cell>
          <cell r="D1492">
            <v>2100</v>
          </cell>
          <cell r="E1492">
            <v>299</v>
          </cell>
          <cell r="F1492">
            <v>45</v>
          </cell>
          <cell r="G1492" t="str">
            <v>-84.2 dBm</v>
          </cell>
        </row>
        <row r="1493">
          <cell r="A1493">
            <v>45521.465118009262</v>
          </cell>
          <cell r="B1493" t="str">
            <v>Serving</v>
          </cell>
          <cell r="C1493" t="str">
            <v>B1</v>
          </cell>
          <cell r="D1493">
            <v>2100</v>
          </cell>
          <cell r="E1493">
            <v>299</v>
          </cell>
          <cell r="F1493">
            <v>45</v>
          </cell>
          <cell r="G1493" t="str">
            <v>-86.5 dBm</v>
          </cell>
        </row>
        <row r="1494">
          <cell r="A1494">
            <v>45521.465124872688</v>
          </cell>
          <cell r="B1494" t="str">
            <v>Serving</v>
          </cell>
          <cell r="C1494" t="str">
            <v>B1</v>
          </cell>
          <cell r="D1494">
            <v>2100</v>
          </cell>
          <cell r="E1494">
            <v>299</v>
          </cell>
          <cell r="F1494">
            <v>45</v>
          </cell>
          <cell r="G1494" t="str">
            <v>-88.8 dBm</v>
          </cell>
        </row>
        <row r="1495">
          <cell r="A1495">
            <v>45521.46513222222</v>
          </cell>
          <cell r="B1495" t="str">
            <v>Serving</v>
          </cell>
          <cell r="C1495" t="str">
            <v>B1</v>
          </cell>
          <cell r="D1495">
            <v>2100</v>
          </cell>
          <cell r="E1495">
            <v>299</v>
          </cell>
          <cell r="F1495">
            <v>45</v>
          </cell>
          <cell r="G1495" t="str">
            <v>-86.1 dBm</v>
          </cell>
        </row>
        <row r="1496">
          <cell r="A1496">
            <v>45521.465138391206</v>
          </cell>
          <cell r="B1496" t="str">
            <v>Serving</v>
          </cell>
          <cell r="C1496" t="str">
            <v>B1</v>
          </cell>
          <cell r="D1496">
            <v>2100</v>
          </cell>
          <cell r="E1496">
            <v>299</v>
          </cell>
          <cell r="F1496">
            <v>45</v>
          </cell>
          <cell r="G1496" t="str">
            <v>-93.6 dBm</v>
          </cell>
        </row>
        <row r="1497">
          <cell r="A1497">
            <v>45521.465145555558</v>
          </cell>
          <cell r="B1497" t="str">
            <v>Serving</v>
          </cell>
          <cell r="C1497" t="str">
            <v>B1</v>
          </cell>
          <cell r="D1497">
            <v>2100</v>
          </cell>
          <cell r="E1497">
            <v>299</v>
          </cell>
          <cell r="F1497">
            <v>45</v>
          </cell>
          <cell r="G1497" t="str">
            <v>-89.5 dBm</v>
          </cell>
        </row>
        <row r="1498">
          <cell r="A1498">
            <v>45521.465152094905</v>
          </cell>
          <cell r="B1498" t="str">
            <v>Serving</v>
          </cell>
          <cell r="C1498" t="str">
            <v>B1</v>
          </cell>
          <cell r="D1498">
            <v>2100</v>
          </cell>
          <cell r="E1498">
            <v>299</v>
          </cell>
          <cell r="F1498">
            <v>488</v>
          </cell>
          <cell r="G1498" t="str">
            <v>-83.8 dBm</v>
          </cell>
        </row>
        <row r="1499">
          <cell r="A1499">
            <v>45521.465158530089</v>
          </cell>
          <cell r="B1499" t="str">
            <v>Serving</v>
          </cell>
          <cell r="C1499" t="str">
            <v>B1</v>
          </cell>
          <cell r="D1499">
            <v>2100</v>
          </cell>
          <cell r="E1499">
            <v>299</v>
          </cell>
          <cell r="F1499">
            <v>488</v>
          </cell>
          <cell r="G1499" t="str">
            <v>-86.9 dBm</v>
          </cell>
        </row>
        <row r="1500">
          <cell r="A1500">
            <v>45521.465165555557</v>
          </cell>
          <cell r="B1500" t="str">
            <v>Serving</v>
          </cell>
          <cell r="C1500" t="str">
            <v>B1</v>
          </cell>
          <cell r="D1500">
            <v>2100</v>
          </cell>
          <cell r="E1500">
            <v>299</v>
          </cell>
          <cell r="F1500">
            <v>488</v>
          </cell>
          <cell r="G1500" t="str">
            <v>-86.3 dBm</v>
          </cell>
        </row>
        <row r="1501">
          <cell r="A1501">
            <v>45521.465172222219</v>
          </cell>
          <cell r="B1501" t="str">
            <v>Serving</v>
          </cell>
          <cell r="C1501" t="str">
            <v>B1</v>
          </cell>
          <cell r="D1501">
            <v>2100</v>
          </cell>
          <cell r="E1501">
            <v>299</v>
          </cell>
          <cell r="F1501">
            <v>488</v>
          </cell>
          <cell r="G1501" t="str">
            <v>-86.6 dBm</v>
          </cell>
        </row>
        <row r="1502">
          <cell r="A1502">
            <v>45521.465178923609</v>
          </cell>
          <cell r="B1502" t="str">
            <v>Serving</v>
          </cell>
          <cell r="C1502" t="str">
            <v>B1</v>
          </cell>
          <cell r="D1502">
            <v>2100</v>
          </cell>
          <cell r="E1502">
            <v>299</v>
          </cell>
          <cell r="F1502">
            <v>488</v>
          </cell>
          <cell r="G1502" t="str">
            <v>-86.1 dBm</v>
          </cell>
        </row>
        <row r="1503">
          <cell r="A1503">
            <v>45521.465184791668</v>
          </cell>
          <cell r="B1503" t="str">
            <v>Serving</v>
          </cell>
          <cell r="C1503" t="str">
            <v>B1</v>
          </cell>
          <cell r="D1503">
            <v>2100</v>
          </cell>
          <cell r="E1503">
            <v>299</v>
          </cell>
          <cell r="F1503">
            <v>488</v>
          </cell>
          <cell r="G1503" t="str">
            <v>-84.6 dBm</v>
          </cell>
        </row>
        <row r="1504">
          <cell r="A1504">
            <v>45521.46519239583</v>
          </cell>
          <cell r="B1504" t="str">
            <v>Serving</v>
          </cell>
          <cell r="C1504" t="str">
            <v>B1</v>
          </cell>
          <cell r="D1504">
            <v>2100</v>
          </cell>
          <cell r="E1504">
            <v>299</v>
          </cell>
          <cell r="F1504">
            <v>488</v>
          </cell>
          <cell r="G1504" t="str">
            <v>-84.2 dBm</v>
          </cell>
        </row>
        <row r="1505">
          <cell r="A1505">
            <v>45521.465199375001</v>
          </cell>
          <cell r="B1505" t="str">
            <v>Serving</v>
          </cell>
          <cell r="C1505" t="str">
            <v>B1</v>
          </cell>
          <cell r="D1505">
            <v>2100</v>
          </cell>
          <cell r="E1505">
            <v>299</v>
          </cell>
          <cell r="F1505">
            <v>488</v>
          </cell>
          <cell r="G1505" t="str">
            <v>-82.9 dBm</v>
          </cell>
        </row>
        <row r="1506">
          <cell r="A1506">
            <v>45521.465206250003</v>
          </cell>
          <cell r="B1506" t="str">
            <v>Serving</v>
          </cell>
          <cell r="C1506" t="str">
            <v>B1</v>
          </cell>
          <cell r="D1506">
            <v>2100</v>
          </cell>
          <cell r="E1506">
            <v>299</v>
          </cell>
          <cell r="F1506">
            <v>488</v>
          </cell>
          <cell r="G1506" t="str">
            <v>-81.9 dBm</v>
          </cell>
        </row>
        <row r="1507">
          <cell r="A1507">
            <v>45521.465213379626</v>
          </cell>
          <cell r="B1507" t="str">
            <v>Serving</v>
          </cell>
          <cell r="C1507" t="str">
            <v>B1</v>
          </cell>
          <cell r="D1507">
            <v>2100</v>
          </cell>
          <cell r="E1507">
            <v>299</v>
          </cell>
          <cell r="F1507">
            <v>488</v>
          </cell>
          <cell r="G1507" t="str">
            <v>-83.4 dBm</v>
          </cell>
        </row>
        <row r="1508">
          <cell r="A1508">
            <v>45521.465220115744</v>
          </cell>
          <cell r="B1508" t="str">
            <v>Serving</v>
          </cell>
          <cell r="C1508" t="str">
            <v>B1</v>
          </cell>
          <cell r="D1508">
            <v>2100</v>
          </cell>
          <cell r="E1508">
            <v>299</v>
          </cell>
          <cell r="F1508">
            <v>488</v>
          </cell>
          <cell r="G1508" t="str">
            <v>-80.7 dBm</v>
          </cell>
        </row>
        <row r="1509">
          <cell r="A1509">
            <v>45521.465228032408</v>
          </cell>
          <cell r="B1509" t="str">
            <v>Serving</v>
          </cell>
          <cell r="C1509" t="str">
            <v>B1</v>
          </cell>
          <cell r="D1509">
            <v>2100</v>
          </cell>
          <cell r="E1509">
            <v>299</v>
          </cell>
          <cell r="F1509">
            <v>488</v>
          </cell>
          <cell r="G1509" t="str">
            <v>-80.3 dBm</v>
          </cell>
        </row>
        <row r="1510">
          <cell r="A1510">
            <v>45521.465236388889</v>
          </cell>
          <cell r="B1510" t="str">
            <v>Serving</v>
          </cell>
          <cell r="C1510" t="str">
            <v>B1</v>
          </cell>
          <cell r="D1510">
            <v>2100</v>
          </cell>
          <cell r="E1510">
            <v>299</v>
          </cell>
          <cell r="F1510">
            <v>488</v>
          </cell>
          <cell r="G1510" t="str">
            <v>-78.7 dBm</v>
          </cell>
        </row>
        <row r="1511">
          <cell r="A1511">
            <v>45521.465243298611</v>
          </cell>
          <cell r="B1511" t="str">
            <v>Serving</v>
          </cell>
          <cell r="C1511" t="str">
            <v>B1</v>
          </cell>
          <cell r="D1511">
            <v>2100</v>
          </cell>
          <cell r="E1511">
            <v>299</v>
          </cell>
          <cell r="F1511">
            <v>488</v>
          </cell>
          <cell r="G1511" t="str">
            <v>-77.9 dBm</v>
          </cell>
        </row>
        <row r="1512">
          <cell r="A1512">
            <v>45521.465250486108</v>
          </cell>
          <cell r="B1512" t="str">
            <v>Serving</v>
          </cell>
          <cell r="C1512" t="str">
            <v>B1</v>
          </cell>
          <cell r="D1512">
            <v>2100</v>
          </cell>
          <cell r="E1512">
            <v>299</v>
          </cell>
          <cell r="F1512">
            <v>488</v>
          </cell>
          <cell r="G1512" t="str">
            <v>-79.8 dBm</v>
          </cell>
        </row>
        <row r="1513">
          <cell r="A1513">
            <v>45521.46525721065</v>
          </cell>
          <cell r="B1513" t="str">
            <v>Serving</v>
          </cell>
          <cell r="C1513" t="str">
            <v>B1</v>
          </cell>
          <cell r="D1513">
            <v>2100</v>
          </cell>
          <cell r="E1513">
            <v>299</v>
          </cell>
          <cell r="F1513">
            <v>488</v>
          </cell>
          <cell r="G1513" t="str">
            <v>-80.1 dBm</v>
          </cell>
        </row>
        <row r="1514">
          <cell r="A1514">
            <v>45521.465262986108</v>
          </cell>
          <cell r="B1514" t="str">
            <v>Serving</v>
          </cell>
          <cell r="C1514" t="str">
            <v>B1</v>
          </cell>
          <cell r="D1514">
            <v>2100</v>
          </cell>
          <cell r="E1514">
            <v>299</v>
          </cell>
          <cell r="F1514">
            <v>488</v>
          </cell>
          <cell r="G1514" t="str">
            <v>-81.3 dBm</v>
          </cell>
        </row>
        <row r="1515">
          <cell r="A1515">
            <v>45521.465269699074</v>
          </cell>
          <cell r="B1515" t="str">
            <v>Serving</v>
          </cell>
          <cell r="C1515" t="str">
            <v>B1</v>
          </cell>
          <cell r="D1515">
            <v>2100</v>
          </cell>
          <cell r="E1515">
            <v>299</v>
          </cell>
          <cell r="F1515">
            <v>488</v>
          </cell>
          <cell r="G1515" t="str">
            <v>-82.6 dBm</v>
          </cell>
        </row>
        <row r="1516">
          <cell r="A1516">
            <v>45521.465276793984</v>
          </cell>
          <cell r="B1516" t="str">
            <v>Serving</v>
          </cell>
          <cell r="C1516" t="str">
            <v>B1</v>
          </cell>
          <cell r="D1516">
            <v>2100</v>
          </cell>
          <cell r="E1516">
            <v>299</v>
          </cell>
          <cell r="F1516">
            <v>488</v>
          </cell>
          <cell r="G1516" t="str">
            <v>-79.6 dBm</v>
          </cell>
        </row>
        <row r="1517">
          <cell r="A1517">
            <v>45521.465284513892</v>
          </cell>
          <cell r="B1517" t="str">
            <v>Serving</v>
          </cell>
          <cell r="C1517" t="str">
            <v>B1</v>
          </cell>
          <cell r="D1517">
            <v>2100</v>
          </cell>
          <cell r="E1517">
            <v>299</v>
          </cell>
          <cell r="F1517">
            <v>488</v>
          </cell>
          <cell r="G1517" t="str">
            <v>-82.8 dBm</v>
          </cell>
        </row>
        <row r="1518">
          <cell r="A1518">
            <v>45521.465292870373</v>
          </cell>
          <cell r="B1518" t="str">
            <v>Serving</v>
          </cell>
          <cell r="C1518" t="str">
            <v>B1</v>
          </cell>
          <cell r="D1518">
            <v>2100</v>
          </cell>
          <cell r="E1518">
            <v>299</v>
          </cell>
          <cell r="F1518">
            <v>488</v>
          </cell>
          <cell r="G1518" t="str">
            <v>-80.5 dBm</v>
          </cell>
        </row>
        <row r="1519">
          <cell r="A1519">
            <v>45521.465298854164</v>
          </cell>
          <cell r="B1519" t="str">
            <v>Serving</v>
          </cell>
          <cell r="C1519" t="str">
            <v>B1</v>
          </cell>
          <cell r="D1519">
            <v>2100</v>
          </cell>
          <cell r="E1519">
            <v>299</v>
          </cell>
          <cell r="F1519">
            <v>488</v>
          </cell>
          <cell r="G1519" t="str">
            <v>-83.1 dBm</v>
          </cell>
        </row>
        <row r="1520">
          <cell r="A1520">
            <v>45521.465304988429</v>
          </cell>
          <cell r="B1520" t="str">
            <v>Serving</v>
          </cell>
          <cell r="C1520" t="str">
            <v>B1</v>
          </cell>
          <cell r="D1520">
            <v>2100</v>
          </cell>
          <cell r="E1520">
            <v>299</v>
          </cell>
          <cell r="F1520">
            <v>488</v>
          </cell>
          <cell r="G1520" t="str">
            <v>-83.4 dBm</v>
          </cell>
        </row>
        <row r="1521">
          <cell r="A1521">
            <v>45521.465311412037</v>
          </cell>
          <cell r="B1521" t="str">
            <v>Serving</v>
          </cell>
          <cell r="C1521" t="str">
            <v>B1</v>
          </cell>
          <cell r="D1521">
            <v>2100</v>
          </cell>
          <cell r="E1521">
            <v>299</v>
          </cell>
          <cell r="F1521">
            <v>488</v>
          </cell>
          <cell r="G1521" t="str">
            <v>-80.7 dBm</v>
          </cell>
        </row>
        <row r="1522">
          <cell r="A1522">
            <v>45521.465319699077</v>
          </cell>
          <cell r="B1522" t="str">
            <v>Serving</v>
          </cell>
          <cell r="C1522" t="str">
            <v>B1</v>
          </cell>
          <cell r="D1522">
            <v>2100</v>
          </cell>
          <cell r="E1522">
            <v>299</v>
          </cell>
          <cell r="F1522">
            <v>488</v>
          </cell>
          <cell r="G1522" t="str">
            <v>-81.6 dBm</v>
          </cell>
        </row>
        <row r="1523">
          <cell r="A1523">
            <v>45521.46532614583</v>
          </cell>
          <cell r="B1523" t="str">
            <v>Serving</v>
          </cell>
          <cell r="C1523" t="str">
            <v>B1</v>
          </cell>
          <cell r="D1523">
            <v>2100</v>
          </cell>
          <cell r="E1523">
            <v>299</v>
          </cell>
          <cell r="F1523">
            <v>488</v>
          </cell>
          <cell r="G1523" t="str">
            <v>-82 dBm</v>
          </cell>
        </row>
        <row r="1524">
          <cell r="A1524">
            <v>45521.46533215278</v>
          </cell>
          <cell r="B1524" t="str">
            <v>Serving</v>
          </cell>
          <cell r="C1524" t="str">
            <v>B1</v>
          </cell>
          <cell r="D1524">
            <v>2100</v>
          </cell>
          <cell r="E1524">
            <v>299</v>
          </cell>
          <cell r="F1524">
            <v>488</v>
          </cell>
          <cell r="G1524" t="str">
            <v>-88 dBm</v>
          </cell>
        </row>
        <row r="1525">
          <cell r="A1525">
            <v>45521.46534047454</v>
          </cell>
          <cell r="B1525" t="str">
            <v>Serving</v>
          </cell>
          <cell r="C1525" t="str">
            <v>B1</v>
          </cell>
          <cell r="D1525">
            <v>2100</v>
          </cell>
          <cell r="E1525">
            <v>299</v>
          </cell>
          <cell r="F1525">
            <v>488</v>
          </cell>
          <cell r="G1525" t="str">
            <v>-83.8 dBm</v>
          </cell>
        </row>
        <row r="1526">
          <cell r="A1526">
            <v>45521.465346354169</v>
          </cell>
          <cell r="B1526" t="str">
            <v>Serving</v>
          </cell>
          <cell r="C1526" t="str">
            <v>B1</v>
          </cell>
          <cell r="D1526">
            <v>2100</v>
          </cell>
          <cell r="E1526">
            <v>299</v>
          </cell>
          <cell r="F1526">
            <v>488</v>
          </cell>
          <cell r="G1526" t="str">
            <v>-83.2 dBm</v>
          </cell>
        </row>
        <row r="1527">
          <cell r="A1527">
            <v>45521.465353043983</v>
          </cell>
          <cell r="B1527" t="str">
            <v>Serving</v>
          </cell>
          <cell r="C1527" t="str">
            <v>B1</v>
          </cell>
          <cell r="D1527">
            <v>2100</v>
          </cell>
          <cell r="E1527">
            <v>299</v>
          </cell>
          <cell r="F1527">
            <v>488</v>
          </cell>
          <cell r="G1527" t="str">
            <v>-85.9 dBm</v>
          </cell>
        </row>
        <row r="1528">
          <cell r="A1528">
            <v>45521.465359490743</v>
          </cell>
          <cell r="B1528" t="str">
            <v>Serving</v>
          </cell>
          <cell r="C1528" t="str">
            <v>B1</v>
          </cell>
          <cell r="D1528">
            <v>2100</v>
          </cell>
          <cell r="E1528">
            <v>299</v>
          </cell>
          <cell r="F1528">
            <v>488</v>
          </cell>
          <cell r="G1528" t="str">
            <v>-83.3 dBm</v>
          </cell>
        </row>
        <row r="1529">
          <cell r="A1529">
            <v>45521.465366238423</v>
          </cell>
          <cell r="B1529" t="str">
            <v>Serving</v>
          </cell>
          <cell r="C1529" t="str">
            <v>B1</v>
          </cell>
          <cell r="D1529">
            <v>2100</v>
          </cell>
          <cell r="E1529">
            <v>299</v>
          </cell>
          <cell r="F1529">
            <v>488</v>
          </cell>
          <cell r="G1529" t="str">
            <v>-84.9 dBm</v>
          </cell>
        </row>
        <row r="1530">
          <cell r="A1530">
            <v>45521.465372418985</v>
          </cell>
          <cell r="B1530" t="str">
            <v>Serving</v>
          </cell>
          <cell r="C1530" t="str">
            <v>B1</v>
          </cell>
          <cell r="D1530">
            <v>2100</v>
          </cell>
          <cell r="E1530">
            <v>299</v>
          </cell>
          <cell r="F1530">
            <v>488</v>
          </cell>
          <cell r="G1530" t="str">
            <v>-83.4 dBm</v>
          </cell>
        </row>
        <row r="1531">
          <cell r="A1531">
            <v>45521.465378981484</v>
          </cell>
          <cell r="B1531" t="str">
            <v>Serving</v>
          </cell>
          <cell r="C1531" t="str">
            <v>B1</v>
          </cell>
          <cell r="D1531">
            <v>2100</v>
          </cell>
          <cell r="E1531">
            <v>299</v>
          </cell>
          <cell r="F1531">
            <v>488</v>
          </cell>
          <cell r="G1531" t="str">
            <v>-85.9 dBm</v>
          </cell>
        </row>
        <row r="1532">
          <cell r="A1532">
            <v>45521.46538577546</v>
          </cell>
          <cell r="B1532" t="str">
            <v>Serving</v>
          </cell>
          <cell r="C1532" t="str">
            <v>B1</v>
          </cell>
          <cell r="D1532">
            <v>2100</v>
          </cell>
          <cell r="E1532">
            <v>299</v>
          </cell>
          <cell r="F1532">
            <v>488</v>
          </cell>
          <cell r="G1532" t="str">
            <v>-80.9 dBm</v>
          </cell>
        </row>
        <row r="1533">
          <cell r="A1533">
            <v>45521.465392627317</v>
          </cell>
          <cell r="B1533" t="str">
            <v>Serving</v>
          </cell>
          <cell r="C1533" t="str">
            <v>B1</v>
          </cell>
          <cell r="D1533">
            <v>2100</v>
          </cell>
          <cell r="E1533">
            <v>299</v>
          </cell>
          <cell r="F1533">
            <v>488</v>
          </cell>
          <cell r="G1533" t="str">
            <v>-83.9 dBm</v>
          </cell>
        </row>
        <row r="1534">
          <cell r="A1534">
            <v>45521.465399340275</v>
          </cell>
          <cell r="B1534" t="str">
            <v>Serving</v>
          </cell>
          <cell r="C1534" t="str">
            <v>B1</v>
          </cell>
          <cell r="D1534">
            <v>2100</v>
          </cell>
          <cell r="E1534">
            <v>299</v>
          </cell>
          <cell r="F1534">
            <v>488</v>
          </cell>
          <cell r="G1534" t="str">
            <v>-87 dBm</v>
          </cell>
        </row>
        <row r="1535">
          <cell r="A1535">
            <v>45521.465407175929</v>
          </cell>
          <cell r="B1535" t="str">
            <v>Serving</v>
          </cell>
          <cell r="C1535" t="str">
            <v>B1</v>
          </cell>
          <cell r="D1535">
            <v>2100</v>
          </cell>
          <cell r="E1535">
            <v>299</v>
          </cell>
          <cell r="F1535">
            <v>488</v>
          </cell>
          <cell r="G1535" t="str">
            <v>-84.4 dBm</v>
          </cell>
        </row>
        <row r="1536">
          <cell r="A1536">
            <v>45521.465413229169</v>
          </cell>
          <cell r="B1536" t="str">
            <v>Serving</v>
          </cell>
          <cell r="C1536" t="str">
            <v>B1</v>
          </cell>
          <cell r="D1536">
            <v>2100</v>
          </cell>
          <cell r="E1536">
            <v>299</v>
          </cell>
          <cell r="F1536">
            <v>488</v>
          </cell>
          <cell r="G1536" t="str">
            <v>-85.7 dBm</v>
          </cell>
        </row>
        <row r="1537">
          <cell r="A1537">
            <v>45521.465420428241</v>
          </cell>
          <cell r="B1537" t="str">
            <v>Serving</v>
          </cell>
          <cell r="C1537" t="str">
            <v>B1</v>
          </cell>
          <cell r="D1537">
            <v>2100</v>
          </cell>
          <cell r="E1537">
            <v>299</v>
          </cell>
          <cell r="F1537">
            <v>488</v>
          </cell>
          <cell r="G1537" t="str">
            <v>-88.8 dBm</v>
          </cell>
        </row>
        <row r="1538">
          <cell r="A1538">
            <v>45521.465426574076</v>
          </cell>
          <cell r="B1538" t="str">
            <v>Serving</v>
          </cell>
          <cell r="C1538" t="str">
            <v>B1</v>
          </cell>
          <cell r="D1538">
            <v>2100</v>
          </cell>
          <cell r="E1538">
            <v>299</v>
          </cell>
          <cell r="F1538">
            <v>488</v>
          </cell>
          <cell r="G1538" t="str">
            <v>-88.3 dBm</v>
          </cell>
        </row>
        <row r="1539">
          <cell r="A1539">
            <v>45521.465434004633</v>
          </cell>
          <cell r="B1539" t="str">
            <v>Serving</v>
          </cell>
          <cell r="C1539" t="str">
            <v>B1</v>
          </cell>
          <cell r="D1539">
            <v>2100</v>
          </cell>
          <cell r="E1539">
            <v>299</v>
          </cell>
          <cell r="F1539">
            <v>488</v>
          </cell>
          <cell r="G1539" t="str">
            <v>-89.8 dBm</v>
          </cell>
        </row>
        <row r="1540">
          <cell r="A1540">
            <v>45521.465440451386</v>
          </cell>
          <cell r="B1540" t="str">
            <v>Serving</v>
          </cell>
          <cell r="C1540" t="str">
            <v>B1</v>
          </cell>
          <cell r="D1540">
            <v>2100</v>
          </cell>
          <cell r="E1540">
            <v>299</v>
          </cell>
          <cell r="F1540">
            <v>488</v>
          </cell>
          <cell r="G1540" t="str">
            <v>-89.6 dBm</v>
          </cell>
        </row>
        <row r="1541">
          <cell r="A1541">
            <v>45521.465446458336</v>
          </cell>
          <cell r="B1541" t="str">
            <v>Serving</v>
          </cell>
          <cell r="C1541" t="str">
            <v>B1</v>
          </cell>
          <cell r="D1541">
            <v>2100</v>
          </cell>
          <cell r="E1541">
            <v>299</v>
          </cell>
          <cell r="F1541">
            <v>488</v>
          </cell>
          <cell r="G1541" t="str">
            <v>-90.9 dBm</v>
          </cell>
        </row>
        <row r="1542">
          <cell r="A1542">
            <v>45521.465454398145</v>
          </cell>
          <cell r="B1542" t="str">
            <v>Serving</v>
          </cell>
          <cell r="C1542" t="str">
            <v>B1</v>
          </cell>
          <cell r="D1542">
            <v>2100</v>
          </cell>
          <cell r="E1542">
            <v>299</v>
          </cell>
          <cell r="F1542">
            <v>488</v>
          </cell>
          <cell r="G1542" t="str">
            <v>-88.5 dBm</v>
          </cell>
        </row>
        <row r="1543">
          <cell r="A1543">
            <v>45521.465460856482</v>
          </cell>
          <cell r="B1543" t="str">
            <v>Serving</v>
          </cell>
          <cell r="C1543" t="str">
            <v>B1</v>
          </cell>
          <cell r="D1543">
            <v>2100</v>
          </cell>
          <cell r="E1543">
            <v>299</v>
          </cell>
          <cell r="F1543">
            <v>488</v>
          </cell>
          <cell r="G1543" t="str">
            <v>-89.3 dBm</v>
          </cell>
        </row>
        <row r="1544">
          <cell r="A1544">
            <v>45521.465468796298</v>
          </cell>
          <cell r="B1544" t="str">
            <v>Serving</v>
          </cell>
          <cell r="C1544" t="str">
            <v>B1</v>
          </cell>
          <cell r="D1544">
            <v>2100</v>
          </cell>
          <cell r="E1544">
            <v>299</v>
          </cell>
          <cell r="F1544">
            <v>488</v>
          </cell>
          <cell r="G1544" t="str">
            <v>-91 dBm</v>
          </cell>
        </row>
        <row r="1545">
          <cell r="A1545">
            <v>45521.465477430553</v>
          </cell>
          <cell r="B1545" t="str">
            <v>Serving</v>
          </cell>
          <cell r="C1545" t="str">
            <v>B1</v>
          </cell>
          <cell r="D1545">
            <v>2100</v>
          </cell>
          <cell r="E1545">
            <v>299</v>
          </cell>
          <cell r="F1545">
            <v>488</v>
          </cell>
          <cell r="G1545" t="str">
            <v>-93.1 dBm</v>
          </cell>
        </row>
        <row r="1546">
          <cell r="A1546">
            <v>45521.465483553242</v>
          </cell>
          <cell r="B1546" t="str">
            <v>Serving</v>
          </cell>
          <cell r="C1546" t="str">
            <v>B1</v>
          </cell>
          <cell r="D1546">
            <v>2100</v>
          </cell>
          <cell r="E1546">
            <v>299</v>
          </cell>
          <cell r="F1546">
            <v>488</v>
          </cell>
          <cell r="G1546" t="str">
            <v>-90.9 dBm</v>
          </cell>
        </row>
        <row r="1547">
          <cell r="A1547">
            <v>45521.465491053241</v>
          </cell>
          <cell r="B1547" t="str">
            <v>Serving</v>
          </cell>
          <cell r="C1547" t="str">
            <v>B1</v>
          </cell>
          <cell r="D1547">
            <v>2100</v>
          </cell>
          <cell r="E1547">
            <v>299</v>
          </cell>
          <cell r="F1547">
            <v>488</v>
          </cell>
          <cell r="G1547" t="str">
            <v>-93.1 dBm</v>
          </cell>
        </row>
        <row r="1548">
          <cell r="A1548">
            <v>45521.465498067133</v>
          </cell>
          <cell r="B1548" t="str">
            <v>Serving</v>
          </cell>
          <cell r="C1548" t="str">
            <v>B1</v>
          </cell>
          <cell r="D1548">
            <v>2100</v>
          </cell>
          <cell r="E1548">
            <v>299</v>
          </cell>
          <cell r="F1548">
            <v>488</v>
          </cell>
          <cell r="G1548" t="str">
            <v>-92.8 dBm</v>
          </cell>
        </row>
        <row r="1549">
          <cell r="A1549">
            <v>45521.465504884261</v>
          </cell>
          <cell r="B1549" t="str">
            <v>Serving</v>
          </cell>
          <cell r="C1549" t="str">
            <v>B1</v>
          </cell>
          <cell r="D1549">
            <v>2100</v>
          </cell>
          <cell r="E1549">
            <v>299</v>
          </cell>
          <cell r="F1549">
            <v>488</v>
          </cell>
          <cell r="G1549" t="str">
            <v>-94.6 dBm</v>
          </cell>
        </row>
        <row r="1550">
          <cell r="A1550">
            <v>45521.465514143521</v>
          </cell>
          <cell r="B1550" t="str">
            <v>Serving</v>
          </cell>
          <cell r="C1550" t="str">
            <v>B1</v>
          </cell>
          <cell r="D1550">
            <v>2100</v>
          </cell>
          <cell r="E1550">
            <v>299</v>
          </cell>
          <cell r="F1550">
            <v>488</v>
          </cell>
          <cell r="G1550" t="str">
            <v>-93.8 dBm</v>
          </cell>
        </row>
        <row r="1551">
          <cell r="A1551">
            <v>45521.465520358797</v>
          </cell>
          <cell r="B1551" t="str">
            <v>Serving</v>
          </cell>
          <cell r="C1551" t="str">
            <v>B1</v>
          </cell>
          <cell r="D1551">
            <v>2100</v>
          </cell>
          <cell r="E1551">
            <v>299</v>
          </cell>
          <cell r="F1551">
            <v>488</v>
          </cell>
          <cell r="G1551" t="str">
            <v>-96 dBm</v>
          </cell>
        </row>
        <row r="1552">
          <cell r="A1552">
            <v>45521.465527118053</v>
          </cell>
          <cell r="B1552" t="str">
            <v>Serving</v>
          </cell>
          <cell r="C1552" t="str">
            <v>B1</v>
          </cell>
          <cell r="D1552">
            <v>2100</v>
          </cell>
          <cell r="E1552">
            <v>299</v>
          </cell>
          <cell r="F1552">
            <v>488</v>
          </cell>
          <cell r="G1552" t="str">
            <v>-92.1 dBm</v>
          </cell>
        </row>
        <row r="1553">
          <cell r="A1553">
            <v>45521.465535856485</v>
          </cell>
          <cell r="B1553" t="str">
            <v>Serving</v>
          </cell>
          <cell r="C1553" t="str">
            <v>B1</v>
          </cell>
          <cell r="D1553">
            <v>2100</v>
          </cell>
          <cell r="E1553">
            <v>299</v>
          </cell>
          <cell r="F1553">
            <v>488</v>
          </cell>
          <cell r="G1553" t="str">
            <v>-95 dBm</v>
          </cell>
        </row>
        <row r="1554">
          <cell r="A1554">
            <v>45521.465543611113</v>
          </cell>
          <cell r="B1554" t="str">
            <v>Serving</v>
          </cell>
          <cell r="C1554" t="str">
            <v>B1</v>
          </cell>
          <cell r="D1554">
            <v>2100</v>
          </cell>
          <cell r="E1554">
            <v>299</v>
          </cell>
          <cell r="F1554">
            <v>488</v>
          </cell>
          <cell r="G1554" t="str">
            <v>-93.3 dBm</v>
          </cell>
        </row>
        <row r="1555">
          <cell r="A1555">
            <v>45521.465549768516</v>
          </cell>
          <cell r="B1555" t="str">
            <v>Serving</v>
          </cell>
          <cell r="C1555" t="str">
            <v>B1</v>
          </cell>
          <cell r="D1555">
            <v>2100</v>
          </cell>
          <cell r="E1555">
            <v>299</v>
          </cell>
          <cell r="F1555">
            <v>488</v>
          </cell>
          <cell r="G1555" t="str">
            <v>-93.6 dBm</v>
          </cell>
        </row>
        <row r="1556">
          <cell r="A1556">
            <v>45521.465559039352</v>
          </cell>
          <cell r="B1556" t="str">
            <v>Serving</v>
          </cell>
          <cell r="C1556" t="str">
            <v>B1</v>
          </cell>
          <cell r="D1556">
            <v>2100</v>
          </cell>
          <cell r="E1556">
            <v>299</v>
          </cell>
          <cell r="F1556">
            <v>488</v>
          </cell>
          <cell r="G1556" t="str">
            <v>-91.7 dBm</v>
          </cell>
        </row>
        <row r="1557">
          <cell r="A1557">
            <v>45521.465565972219</v>
          </cell>
          <cell r="B1557" t="str">
            <v>Serving</v>
          </cell>
          <cell r="C1557" t="str">
            <v>B1</v>
          </cell>
          <cell r="D1557">
            <v>2100</v>
          </cell>
          <cell r="E1557">
            <v>299</v>
          </cell>
          <cell r="F1557">
            <v>488</v>
          </cell>
          <cell r="G1557" t="str">
            <v>-96.8 dBm</v>
          </cell>
        </row>
        <row r="1558">
          <cell r="A1558">
            <v>45521.465572280089</v>
          </cell>
          <cell r="B1558" t="str">
            <v>Serving</v>
          </cell>
          <cell r="C1558" t="str">
            <v>B1</v>
          </cell>
          <cell r="D1558">
            <v>2100</v>
          </cell>
          <cell r="E1558">
            <v>299</v>
          </cell>
          <cell r="F1558">
            <v>488</v>
          </cell>
          <cell r="G1558" t="str">
            <v>-93 dBm</v>
          </cell>
        </row>
        <row r="1559">
          <cell r="A1559">
            <v>45521.465578495372</v>
          </cell>
          <cell r="B1559" t="str">
            <v>Serving</v>
          </cell>
          <cell r="C1559" t="str">
            <v>B1</v>
          </cell>
          <cell r="D1559">
            <v>2100</v>
          </cell>
          <cell r="E1559">
            <v>299</v>
          </cell>
          <cell r="F1559">
            <v>488</v>
          </cell>
          <cell r="G1559" t="str">
            <v>-92.4 dBm</v>
          </cell>
        </row>
        <row r="1560">
          <cell r="A1560">
            <v>45521.465588310188</v>
          </cell>
          <cell r="B1560" t="str">
            <v>Serving</v>
          </cell>
          <cell r="C1560" t="str">
            <v>B1</v>
          </cell>
          <cell r="D1560">
            <v>2100</v>
          </cell>
          <cell r="E1560">
            <v>299</v>
          </cell>
          <cell r="F1560">
            <v>488</v>
          </cell>
          <cell r="G1560" t="str">
            <v>-95.7 dBm</v>
          </cell>
        </row>
        <row r="1561">
          <cell r="A1561">
            <v>45521.465594710651</v>
          </cell>
          <cell r="B1561" t="str">
            <v>Serving</v>
          </cell>
          <cell r="C1561" t="str">
            <v>B1</v>
          </cell>
          <cell r="D1561">
            <v>2100</v>
          </cell>
          <cell r="E1561">
            <v>299</v>
          </cell>
          <cell r="F1561">
            <v>488</v>
          </cell>
          <cell r="G1561" t="str">
            <v>-93.3 dBm</v>
          </cell>
        </row>
        <row r="1562">
          <cell r="A1562">
            <v>45521.465601956021</v>
          </cell>
          <cell r="B1562" t="str">
            <v>Serving</v>
          </cell>
          <cell r="C1562" t="str">
            <v>B1</v>
          </cell>
          <cell r="D1562">
            <v>2100</v>
          </cell>
          <cell r="E1562">
            <v>299</v>
          </cell>
          <cell r="F1562">
            <v>488</v>
          </cell>
          <cell r="G1562" t="str">
            <v>-90.4 dBm</v>
          </cell>
        </row>
        <row r="1563">
          <cell r="A1563">
            <v>45521.465608773149</v>
          </cell>
          <cell r="B1563" t="str">
            <v>Serving</v>
          </cell>
          <cell r="C1563" t="str">
            <v>B1</v>
          </cell>
          <cell r="D1563">
            <v>2100</v>
          </cell>
          <cell r="E1563">
            <v>299</v>
          </cell>
          <cell r="F1563">
            <v>488</v>
          </cell>
          <cell r="G1563" t="str">
            <v>-89.3 dBm</v>
          </cell>
        </row>
        <row r="1564">
          <cell r="A1564">
            <v>45521.465614849534</v>
          </cell>
          <cell r="B1564" t="str">
            <v>Serving</v>
          </cell>
          <cell r="C1564" t="str">
            <v>B1</v>
          </cell>
          <cell r="D1564">
            <v>2100</v>
          </cell>
          <cell r="E1564">
            <v>299</v>
          </cell>
          <cell r="F1564">
            <v>488</v>
          </cell>
          <cell r="G1564" t="str">
            <v>-97.3 dBm</v>
          </cell>
        </row>
        <row r="1565">
          <cell r="A1565">
            <v>45521.465622905096</v>
          </cell>
          <cell r="B1565" t="str">
            <v>Serving</v>
          </cell>
          <cell r="C1565" t="str">
            <v>B1</v>
          </cell>
          <cell r="D1565">
            <v>2100</v>
          </cell>
          <cell r="E1565">
            <v>299</v>
          </cell>
          <cell r="F1565">
            <v>488</v>
          </cell>
          <cell r="G1565" t="str">
            <v>-93.8 dBm</v>
          </cell>
        </row>
        <row r="1566">
          <cell r="A1566">
            <v>45521.465631261577</v>
          </cell>
          <cell r="B1566" t="str">
            <v>Serving</v>
          </cell>
          <cell r="C1566" t="str">
            <v>B1</v>
          </cell>
          <cell r="D1566">
            <v>2100</v>
          </cell>
          <cell r="E1566">
            <v>299</v>
          </cell>
          <cell r="F1566">
            <v>488</v>
          </cell>
          <cell r="G1566" t="str">
            <v>-93.6 dBm</v>
          </cell>
        </row>
        <row r="1567">
          <cell r="A1567">
            <v>45521.465638634261</v>
          </cell>
          <cell r="B1567" t="str">
            <v>Serving</v>
          </cell>
          <cell r="C1567" t="str">
            <v>B1</v>
          </cell>
          <cell r="D1567">
            <v>2100</v>
          </cell>
          <cell r="E1567">
            <v>299</v>
          </cell>
          <cell r="F1567">
            <v>488</v>
          </cell>
          <cell r="G1567" t="str">
            <v>-94.6 dBm</v>
          </cell>
        </row>
        <row r="1568">
          <cell r="A1568">
            <v>45521.465645648146</v>
          </cell>
          <cell r="B1568" t="str">
            <v>Serving</v>
          </cell>
          <cell r="C1568" t="str">
            <v>B1</v>
          </cell>
          <cell r="D1568">
            <v>2100</v>
          </cell>
          <cell r="E1568">
            <v>299</v>
          </cell>
          <cell r="F1568">
            <v>488</v>
          </cell>
          <cell r="G1568" t="str">
            <v>-93.4 dBm</v>
          </cell>
        </row>
        <row r="1569">
          <cell r="A1569">
            <v>45521.465652418985</v>
          </cell>
          <cell r="B1569" t="str">
            <v>Serving</v>
          </cell>
          <cell r="C1569" t="str">
            <v>B1</v>
          </cell>
          <cell r="D1569">
            <v>2100</v>
          </cell>
          <cell r="E1569">
            <v>299</v>
          </cell>
          <cell r="F1569">
            <v>488</v>
          </cell>
          <cell r="G1569" t="str">
            <v>-97.8 dBm</v>
          </cell>
        </row>
        <row r="1570">
          <cell r="A1570">
            <v>45521.465659317131</v>
          </cell>
          <cell r="B1570" t="str">
            <v>Serving</v>
          </cell>
          <cell r="C1570" t="str">
            <v>B1</v>
          </cell>
          <cell r="D1570">
            <v>2100</v>
          </cell>
          <cell r="E1570">
            <v>299</v>
          </cell>
          <cell r="F1570">
            <v>388</v>
          </cell>
          <cell r="G1570" t="str">
            <v>-94 dBm</v>
          </cell>
        </row>
        <row r="1571">
          <cell r="A1571">
            <v>45521.465665497686</v>
          </cell>
          <cell r="B1571" t="str">
            <v>Serving</v>
          </cell>
          <cell r="C1571" t="str">
            <v>B28</v>
          </cell>
          <cell r="D1571">
            <v>758</v>
          </cell>
          <cell r="E1571">
            <v>9460</v>
          </cell>
          <cell r="F1571">
            <v>111</v>
          </cell>
          <cell r="G1571" t="str">
            <v>-69.8 dBm</v>
          </cell>
        </row>
        <row r="1572">
          <cell r="A1572">
            <v>45521.46567189815</v>
          </cell>
          <cell r="B1572" t="str">
            <v>Serving</v>
          </cell>
          <cell r="C1572" t="str">
            <v>B28</v>
          </cell>
          <cell r="D1572">
            <v>758</v>
          </cell>
          <cell r="E1572">
            <v>9460</v>
          </cell>
          <cell r="F1572">
            <v>111</v>
          </cell>
          <cell r="G1572" t="str">
            <v>-64.8 dBm</v>
          </cell>
        </row>
        <row r="1573">
          <cell r="A1573">
            <v>45521.465681250003</v>
          </cell>
          <cell r="B1573" t="str">
            <v>Serving</v>
          </cell>
          <cell r="C1573" t="str">
            <v>B1</v>
          </cell>
          <cell r="D1573">
            <v>2100</v>
          </cell>
          <cell r="E1573">
            <v>324</v>
          </cell>
          <cell r="F1573">
            <v>111</v>
          </cell>
          <cell r="G1573" t="str">
            <v>-78.6 dBm</v>
          </cell>
        </row>
        <row r="1574">
          <cell r="A1574">
            <v>45521.465688240743</v>
          </cell>
          <cell r="B1574" t="str">
            <v>Serving</v>
          </cell>
          <cell r="C1574" t="str">
            <v>B1</v>
          </cell>
          <cell r="D1574">
            <v>2100</v>
          </cell>
          <cell r="E1574">
            <v>324</v>
          </cell>
          <cell r="F1574">
            <v>111</v>
          </cell>
          <cell r="G1574" t="str">
            <v>-77.9 dBm</v>
          </cell>
        </row>
        <row r="1575">
          <cell r="A1575">
            <v>45521.465694293984</v>
          </cell>
          <cell r="B1575" t="str">
            <v>Serving</v>
          </cell>
          <cell r="C1575" t="str">
            <v>B1</v>
          </cell>
          <cell r="D1575">
            <v>2100</v>
          </cell>
          <cell r="E1575">
            <v>324</v>
          </cell>
          <cell r="F1575">
            <v>111</v>
          </cell>
          <cell r="G1575" t="str">
            <v>-78.9 dBm</v>
          </cell>
        </row>
        <row r="1576">
          <cell r="A1576">
            <v>45521.465700682871</v>
          </cell>
          <cell r="B1576" t="str">
            <v>Serving</v>
          </cell>
          <cell r="C1576" t="str">
            <v>B1</v>
          </cell>
          <cell r="D1576">
            <v>2100</v>
          </cell>
          <cell r="E1576">
            <v>324</v>
          </cell>
          <cell r="F1576">
            <v>111</v>
          </cell>
          <cell r="G1576" t="str">
            <v>-76.8 dBm</v>
          </cell>
        </row>
        <row r="1577">
          <cell r="A1577">
            <v>45521.465708414355</v>
          </cell>
          <cell r="B1577" t="str">
            <v>Serving</v>
          </cell>
          <cell r="C1577" t="str">
            <v>B1</v>
          </cell>
          <cell r="D1577">
            <v>2100</v>
          </cell>
          <cell r="E1577">
            <v>324</v>
          </cell>
          <cell r="F1577">
            <v>111</v>
          </cell>
          <cell r="G1577" t="str">
            <v>-72.5 dBm</v>
          </cell>
        </row>
        <row r="1578">
          <cell r="A1578">
            <v>45521.465716006947</v>
          </cell>
          <cell r="B1578" t="str">
            <v>Serving</v>
          </cell>
          <cell r="C1578" t="str">
            <v>B1</v>
          </cell>
          <cell r="D1578">
            <v>2100</v>
          </cell>
          <cell r="E1578">
            <v>324</v>
          </cell>
          <cell r="F1578">
            <v>111</v>
          </cell>
          <cell r="G1578" t="str">
            <v>-70.9 dBm</v>
          </cell>
        </row>
        <row r="1579">
          <cell r="A1579">
            <v>45521.4657243287</v>
          </cell>
          <cell r="B1579" t="str">
            <v>Serving</v>
          </cell>
          <cell r="C1579" t="str">
            <v>B1</v>
          </cell>
          <cell r="D1579">
            <v>2100</v>
          </cell>
          <cell r="E1579">
            <v>324</v>
          </cell>
          <cell r="F1579">
            <v>111</v>
          </cell>
          <cell r="G1579" t="str">
            <v>-70.4 dBm</v>
          </cell>
        </row>
        <row r="1580">
          <cell r="A1580">
            <v>45521.465732141201</v>
          </cell>
          <cell r="B1580" t="str">
            <v>Serving</v>
          </cell>
          <cell r="C1580" t="str">
            <v>B1</v>
          </cell>
          <cell r="D1580">
            <v>2100</v>
          </cell>
          <cell r="E1580">
            <v>324</v>
          </cell>
          <cell r="F1580">
            <v>111</v>
          </cell>
          <cell r="G1580" t="str">
            <v>-69.1 dBm</v>
          </cell>
        </row>
        <row r="1581">
          <cell r="A1581">
            <v>45521.465740370368</v>
          </cell>
          <cell r="B1581" t="str">
            <v>Serving</v>
          </cell>
          <cell r="C1581" t="str">
            <v>B1</v>
          </cell>
          <cell r="D1581">
            <v>2100</v>
          </cell>
          <cell r="E1581">
            <v>324</v>
          </cell>
          <cell r="F1581">
            <v>111</v>
          </cell>
          <cell r="G1581" t="str">
            <v>-69.4 dBm</v>
          </cell>
        </row>
        <row r="1582">
          <cell r="A1582">
            <v>45521.465747916664</v>
          </cell>
          <cell r="B1582" t="str">
            <v>Serving</v>
          </cell>
          <cell r="C1582" t="str">
            <v>B1</v>
          </cell>
          <cell r="D1582">
            <v>2100</v>
          </cell>
          <cell r="E1582">
            <v>324</v>
          </cell>
          <cell r="F1582">
            <v>111</v>
          </cell>
          <cell r="G1582" t="str">
            <v>-79.6 dBm</v>
          </cell>
        </row>
        <row r="1583">
          <cell r="A1583">
            <v>45521.465755324076</v>
          </cell>
          <cell r="B1583" t="str">
            <v>Serving</v>
          </cell>
          <cell r="C1583" t="str">
            <v>B1</v>
          </cell>
          <cell r="D1583">
            <v>2100</v>
          </cell>
          <cell r="E1583">
            <v>324</v>
          </cell>
          <cell r="F1583">
            <v>111</v>
          </cell>
          <cell r="G1583" t="str">
            <v>-76.9 dBm</v>
          </cell>
        </row>
        <row r="1584">
          <cell r="A1584">
            <v>45521.465763182867</v>
          </cell>
          <cell r="B1584" t="str">
            <v>Serving</v>
          </cell>
          <cell r="C1584" t="str">
            <v>B1</v>
          </cell>
          <cell r="D1584">
            <v>2100</v>
          </cell>
          <cell r="E1584">
            <v>324</v>
          </cell>
          <cell r="F1584">
            <v>111</v>
          </cell>
          <cell r="G1584" t="str">
            <v>-81.6 dBm</v>
          </cell>
        </row>
        <row r="1585">
          <cell r="A1585">
            <v>45521.465771157411</v>
          </cell>
          <cell r="B1585" t="str">
            <v>Serving</v>
          </cell>
          <cell r="C1585" t="str">
            <v>B1</v>
          </cell>
          <cell r="D1585">
            <v>2100</v>
          </cell>
          <cell r="E1585">
            <v>324</v>
          </cell>
          <cell r="F1585">
            <v>111</v>
          </cell>
          <cell r="G1585" t="str">
            <v>-82.1 dBm</v>
          </cell>
        </row>
        <row r="1586">
          <cell r="A1586">
            <v>45521.465780613427</v>
          </cell>
          <cell r="B1586" t="str">
            <v>Serving</v>
          </cell>
          <cell r="C1586" t="str">
            <v>B1</v>
          </cell>
          <cell r="D1586">
            <v>2100</v>
          </cell>
          <cell r="E1586">
            <v>324</v>
          </cell>
          <cell r="F1586">
            <v>111</v>
          </cell>
          <cell r="G1586" t="str">
            <v>-80.1 dBm</v>
          </cell>
        </row>
        <row r="1587">
          <cell r="A1587">
            <v>45521.465787314817</v>
          </cell>
          <cell r="B1587" t="str">
            <v>Serving</v>
          </cell>
          <cell r="C1587" t="str">
            <v>B1</v>
          </cell>
          <cell r="D1587">
            <v>2100</v>
          </cell>
          <cell r="E1587">
            <v>324</v>
          </cell>
          <cell r="F1587">
            <v>111</v>
          </cell>
          <cell r="G1587" t="str">
            <v>-82.6 dBm</v>
          </cell>
        </row>
        <row r="1588">
          <cell r="A1588">
            <v>45521.465793750001</v>
          </cell>
          <cell r="B1588" t="str">
            <v>Serving</v>
          </cell>
          <cell r="C1588" t="str">
            <v>B1</v>
          </cell>
          <cell r="D1588">
            <v>2100</v>
          </cell>
          <cell r="E1588">
            <v>324</v>
          </cell>
          <cell r="F1588">
            <v>111</v>
          </cell>
          <cell r="G1588" t="str">
            <v>-81.3 dBm</v>
          </cell>
        </row>
        <row r="1589">
          <cell r="A1589">
            <v>45521.465800706021</v>
          </cell>
          <cell r="B1589" t="str">
            <v>Serving</v>
          </cell>
          <cell r="C1589" t="str">
            <v>B1</v>
          </cell>
          <cell r="D1589">
            <v>2100</v>
          </cell>
          <cell r="E1589">
            <v>324</v>
          </cell>
          <cell r="F1589">
            <v>111</v>
          </cell>
          <cell r="G1589" t="str">
            <v>-80.8 dBm</v>
          </cell>
        </row>
        <row r="1590">
          <cell r="A1590">
            <v>45521.465808171299</v>
          </cell>
          <cell r="B1590" t="str">
            <v>Serving</v>
          </cell>
          <cell r="C1590" t="str">
            <v>B1</v>
          </cell>
          <cell r="D1590">
            <v>2100</v>
          </cell>
          <cell r="E1590">
            <v>324</v>
          </cell>
          <cell r="F1590">
            <v>111</v>
          </cell>
          <cell r="G1590" t="str">
            <v>-80.3 dBm</v>
          </cell>
        </row>
        <row r="1591">
          <cell r="A1591">
            <v>45521.465814143521</v>
          </cell>
          <cell r="B1591" t="str">
            <v>Serving</v>
          </cell>
          <cell r="C1591" t="str">
            <v>B1</v>
          </cell>
          <cell r="D1591">
            <v>2100</v>
          </cell>
          <cell r="E1591">
            <v>324</v>
          </cell>
          <cell r="F1591">
            <v>111</v>
          </cell>
          <cell r="G1591" t="str">
            <v>-81.8 dBm</v>
          </cell>
        </row>
        <row r="1592">
          <cell r="A1592">
            <v>45521.465821655096</v>
          </cell>
          <cell r="B1592" t="str">
            <v>Serving</v>
          </cell>
          <cell r="C1592" t="str">
            <v>B1</v>
          </cell>
          <cell r="D1592">
            <v>2100</v>
          </cell>
          <cell r="E1592">
            <v>324</v>
          </cell>
          <cell r="F1592">
            <v>111</v>
          </cell>
          <cell r="G1592" t="str">
            <v>-82.4 dBm</v>
          </cell>
        </row>
        <row r="1593">
          <cell r="A1593">
            <v>45521.46582902778</v>
          </cell>
          <cell r="B1593" t="str">
            <v>Serving</v>
          </cell>
          <cell r="C1593" t="str">
            <v>B1</v>
          </cell>
          <cell r="D1593">
            <v>2100</v>
          </cell>
          <cell r="E1593">
            <v>324</v>
          </cell>
          <cell r="F1593">
            <v>111</v>
          </cell>
          <cell r="G1593" t="str">
            <v>-80.3 dBm</v>
          </cell>
        </row>
        <row r="1594">
          <cell r="A1594">
            <v>45521.465836805553</v>
          </cell>
          <cell r="B1594" t="str">
            <v>Serving</v>
          </cell>
          <cell r="C1594" t="str">
            <v>B1</v>
          </cell>
          <cell r="D1594">
            <v>2100</v>
          </cell>
          <cell r="E1594">
            <v>324</v>
          </cell>
          <cell r="F1594">
            <v>111</v>
          </cell>
          <cell r="G1594" t="str">
            <v>-82.6 dBm</v>
          </cell>
        </row>
        <row r="1595">
          <cell r="A1595">
            <v>45521.465844212966</v>
          </cell>
          <cell r="B1595" t="str">
            <v>Serving</v>
          </cell>
          <cell r="C1595" t="str">
            <v>B1</v>
          </cell>
          <cell r="D1595">
            <v>2100</v>
          </cell>
          <cell r="E1595">
            <v>324</v>
          </cell>
          <cell r="F1595">
            <v>111</v>
          </cell>
          <cell r="G1595" t="str">
            <v>-83.4 dBm</v>
          </cell>
        </row>
        <row r="1596">
          <cell r="A1596">
            <v>45521.465850949076</v>
          </cell>
          <cell r="B1596" t="str">
            <v>Serving</v>
          </cell>
          <cell r="C1596" t="str">
            <v>B1</v>
          </cell>
          <cell r="D1596">
            <v>2100</v>
          </cell>
          <cell r="E1596">
            <v>324</v>
          </cell>
          <cell r="F1596">
            <v>111</v>
          </cell>
          <cell r="G1596" t="str">
            <v>-84.8 dBm</v>
          </cell>
        </row>
        <row r="1597">
          <cell r="A1597">
            <v>45521.465857175928</v>
          </cell>
          <cell r="B1597" t="str">
            <v>Serving</v>
          </cell>
          <cell r="C1597" t="str">
            <v>B1</v>
          </cell>
          <cell r="D1597">
            <v>2100</v>
          </cell>
          <cell r="E1597">
            <v>324</v>
          </cell>
          <cell r="F1597">
            <v>111</v>
          </cell>
          <cell r="G1597" t="str">
            <v>-85.1 dBm</v>
          </cell>
        </row>
        <row r="1598">
          <cell r="A1598">
            <v>45521.465863229168</v>
          </cell>
          <cell r="B1598" t="str">
            <v>Serving</v>
          </cell>
          <cell r="C1598" t="str">
            <v>B1</v>
          </cell>
          <cell r="D1598">
            <v>2100</v>
          </cell>
          <cell r="E1598">
            <v>324</v>
          </cell>
          <cell r="F1598">
            <v>111</v>
          </cell>
          <cell r="G1598" t="str">
            <v>-85.7 dBm</v>
          </cell>
        </row>
        <row r="1599">
          <cell r="A1599">
            <v>45521.465870578701</v>
          </cell>
          <cell r="B1599" t="str">
            <v>Serving</v>
          </cell>
          <cell r="C1599" t="str">
            <v>B1</v>
          </cell>
          <cell r="D1599">
            <v>2100</v>
          </cell>
          <cell r="E1599">
            <v>324</v>
          </cell>
          <cell r="F1599">
            <v>111</v>
          </cell>
          <cell r="G1599" t="str">
            <v>-85.8 dBm</v>
          </cell>
        </row>
        <row r="1600">
          <cell r="A1600">
            <v>45521.46587803241</v>
          </cell>
          <cell r="B1600" t="str">
            <v>Serving</v>
          </cell>
          <cell r="C1600" t="str">
            <v>B1</v>
          </cell>
          <cell r="D1600">
            <v>2100</v>
          </cell>
          <cell r="E1600">
            <v>324</v>
          </cell>
          <cell r="F1600">
            <v>111</v>
          </cell>
          <cell r="G1600" t="str">
            <v>-82.6 dBm</v>
          </cell>
        </row>
        <row r="1601">
          <cell r="A1601">
            <v>45521.46588546296</v>
          </cell>
          <cell r="B1601" t="str">
            <v>Serving</v>
          </cell>
          <cell r="C1601" t="str">
            <v>B1</v>
          </cell>
          <cell r="D1601">
            <v>2100</v>
          </cell>
          <cell r="E1601">
            <v>324</v>
          </cell>
          <cell r="F1601">
            <v>111</v>
          </cell>
          <cell r="G1601" t="str">
            <v>-87 dBm</v>
          </cell>
        </row>
        <row r="1602">
          <cell r="A1602">
            <v>45521.465892835651</v>
          </cell>
          <cell r="B1602" t="str">
            <v>Serving</v>
          </cell>
          <cell r="C1602" t="str">
            <v>B1</v>
          </cell>
          <cell r="D1602">
            <v>2100</v>
          </cell>
          <cell r="E1602">
            <v>324</v>
          </cell>
          <cell r="F1602">
            <v>111</v>
          </cell>
          <cell r="G1602" t="str">
            <v>-87.4 dBm</v>
          </cell>
        </row>
        <row r="1603">
          <cell r="A1603">
            <v>45521.465899571762</v>
          </cell>
          <cell r="B1603" t="str">
            <v>Serving</v>
          </cell>
          <cell r="C1603" t="str">
            <v>B1</v>
          </cell>
          <cell r="D1603">
            <v>2100</v>
          </cell>
          <cell r="E1603">
            <v>324</v>
          </cell>
          <cell r="F1603">
            <v>111</v>
          </cell>
          <cell r="G1603" t="str">
            <v>-87.1 dBm</v>
          </cell>
        </row>
        <row r="1604">
          <cell r="A1604">
            <v>45521.465907430553</v>
          </cell>
          <cell r="B1604" t="str">
            <v>Serving</v>
          </cell>
          <cell r="C1604" t="str">
            <v>B1</v>
          </cell>
          <cell r="D1604">
            <v>2100</v>
          </cell>
          <cell r="E1604">
            <v>324</v>
          </cell>
          <cell r="F1604">
            <v>111</v>
          </cell>
          <cell r="G1604" t="str">
            <v>-87.1 dBm</v>
          </cell>
        </row>
        <row r="1605">
          <cell r="A1605">
            <v>45521.465915057874</v>
          </cell>
          <cell r="B1605" t="str">
            <v>Serving</v>
          </cell>
          <cell r="C1605" t="str">
            <v>B1</v>
          </cell>
          <cell r="D1605">
            <v>2100</v>
          </cell>
          <cell r="E1605">
            <v>324</v>
          </cell>
          <cell r="F1605">
            <v>111</v>
          </cell>
          <cell r="G1605" t="str">
            <v>-84.4 dBm</v>
          </cell>
        </row>
        <row r="1606">
          <cell r="A1606">
            <v>45521.465921574076</v>
          </cell>
          <cell r="B1606" t="str">
            <v>Serving</v>
          </cell>
          <cell r="C1606" t="str">
            <v>B1</v>
          </cell>
          <cell r="D1606">
            <v>2100</v>
          </cell>
          <cell r="E1606">
            <v>324</v>
          </cell>
          <cell r="F1606">
            <v>111</v>
          </cell>
          <cell r="G1606" t="str">
            <v>-87.8 dBm</v>
          </cell>
        </row>
        <row r="1607">
          <cell r="A1607">
            <v>45521.465929178237</v>
          </cell>
          <cell r="B1607" t="str">
            <v>Serving</v>
          </cell>
          <cell r="C1607" t="str">
            <v>B1</v>
          </cell>
          <cell r="D1607">
            <v>2100</v>
          </cell>
          <cell r="E1607">
            <v>324</v>
          </cell>
          <cell r="F1607">
            <v>111</v>
          </cell>
          <cell r="G1607" t="str">
            <v>-88.7 dBm</v>
          </cell>
        </row>
        <row r="1608">
          <cell r="A1608">
            <v>45521.465937233799</v>
          </cell>
          <cell r="B1608" t="str">
            <v>Serving</v>
          </cell>
          <cell r="C1608" t="str">
            <v>B1</v>
          </cell>
          <cell r="D1608">
            <v>2100</v>
          </cell>
          <cell r="E1608">
            <v>324</v>
          </cell>
          <cell r="F1608">
            <v>111</v>
          </cell>
          <cell r="G1608" t="str">
            <v>-91.3 dBm</v>
          </cell>
        </row>
        <row r="1609">
          <cell r="A1609">
            <v>45521.465944699077</v>
          </cell>
          <cell r="B1609" t="str">
            <v>Serving</v>
          </cell>
          <cell r="C1609" t="str">
            <v>B1</v>
          </cell>
          <cell r="D1609">
            <v>2100</v>
          </cell>
          <cell r="E1609">
            <v>324</v>
          </cell>
          <cell r="F1609">
            <v>111</v>
          </cell>
          <cell r="G1609" t="str">
            <v>-88.9 dBm</v>
          </cell>
        </row>
        <row r="1610">
          <cell r="A1610">
            <v>45521.465952534723</v>
          </cell>
          <cell r="B1610" t="str">
            <v>Serving</v>
          </cell>
          <cell r="C1610" t="str">
            <v>B1</v>
          </cell>
          <cell r="D1610">
            <v>2100</v>
          </cell>
          <cell r="E1610">
            <v>324</v>
          </cell>
          <cell r="F1610">
            <v>111</v>
          </cell>
          <cell r="G1610" t="str">
            <v>-87.6 dBm</v>
          </cell>
        </row>
        <row r="1611">
          <cell r="A1611">
            <v>45521.465960381945</v>
          </cell>
          <cell r="B1611" t="str">
            <v>Serving</v>
          </cell>
          <cell r="C1611" t="str">
            <v>B1</v>
          </cell>
          <cell r="D1611">
            <v>2100</v>
          </cell>
          <cell r="E1611">
            <v>324</v>
          </cell>
          <cell r="F1611">
            <v>111</v>
          </cell>
          <cell r="G1611" t="str">
            <v>-89.1 dBm</v>
          </cell>
        </row>
        <row r="1612">
          <cell r="A1612">
            <v>45521.465968287041</v>
          </cell>
          <cell r="B1612" t="str">
            <v>Serving</v>
          </cell>
          <cell r="C1612" t="str">
            <v>B1</v>
          </cell>
          <cell r="D1612">
            <v>2100</v>
          </cell>
          <cell r="E1612">
            <v>324</v>
          </cell>
          <cell r="F1612">
            <v>111</v>
          </cell>
          <cell r="G1612" t="str">
            <v>-89.9 dBm</v>
          </cell>
        </row>
        <row r="1613">
          <cell r="A1613">
            <v>45521.465974293984</v>
          </cell>
          <cell r="B1613" t="str">
            <v>Serving</v>
          </cell>
          <cell r="C1613" t="str">
            <v>B1</v>
          </cell>
          <cell r="D1613">
            <v>2100</v>
          </cell>
          <cell r="E1613">
            <v>324</v>
          </cell>
          <cell r="F1613">
            <v>111</v>
          </cell>
          <cell r="G1613" t="str">
            <v>-91.1 dBm</v>
          </cell>
        </row>
        <row r="1614">
          <cell r="A1614">
            <v>45521.465981539353</v>
          </cell>
          <cell r="B1614" t="str">
            <v>Serving</v>
          </cell>
          <cell r="C1614" t="str">
            <v>B1</v>
          </cell>
          <cell r="D1614">
            <v>2100</v>
          </cell>
          <cell r="E1614">
            <v>324</v>
          </cell>
          <cell r="F1614">
            <v>111</v>
          </cell>
          <cell r="G1614" t="str">
            <v>-90.7 dBm</v>
          </cell>
        </row>
        <row r="1615">
          <cell r="A1615">
            <v>45521.465990069446</v>
          </cell>
          <cell r="B1615" t="str">
            <v>Serving</v>
          </cell>
          <cell r="C1615" t="str">
            <v>B1</v>
          </cell>
          <cell r="D1615">
            <v>2100</v>
          </cell>
          <cell r="E1615">
            <v>324</v>
          </cell>
          <cell r="F1615">
            <v>111</v>
          </cell>
          <cell r="G1615" t="str">
            <v>-88.6 dBm</v>
          </cell>
        </row>
        <row r="1616">
          <cell r="A1616">
            <v>45521.465997418978</v>
          </cell>
          <cell r="B1616" t="str">
            <v>Serving</v>
          </cell>
          <cell r="C1616" t="str">
            <v>B1</v>
          </cell>
          <cell r="D1616">
            <v>2100</v>
          </cell>
          <cell r="E1616">
            <v>324</v>
          </cell>
          <cell r="F1616">
            <v>111</v>
          </cell>
          <cell r="G1616" t="str">
            <v>-91.1 dBm</v>
          </cell>
        </row>
        <row r="1617">
          <cell r="A1617">
            <v>45521.466004872687</v>
          </cell>
          <cell r="B1617" t="str">
            <v>Serving</v>
          </cell>
          <cell r="C1617" t="str">
            <v>B1</v>
          </cell>
          <cell r="D1617">
            <v>2100</v>
          </cell>
          <cell r="E1617">
            <v>324</v>
          </cell>
          <cell r="F1617">
            <v>111</v>
          </cell>
          <cell r="G1617" t="str">
            <v>-88.5 dBm</v>
          </cell>
        </row>
        <row r="1618">
          <cell r="A1618">
            <v>45521.466010682867</v>
          </cell>
          <cell r="B1618" t="str">
            <v>Serving</v>
          </cell>
          <cell r="C1618" t="str">
            <v>B1</v>
          </cell>
          <cell r="D1618">
            <v>2100</v>
          </cell>
          <cell r="E1618">
            <v>324</v>
          </cell>
          <cell r="F1618">
            <v>111</v>
          </cell>
          <cell r="G1618" t="str">
            <v>-89.5 dBm</v>
          </cell>
        </row>
        <row r="1619">
          <cell r="A1619">
            <v>45521.466017870371</v>
          </cell>
          <cell r="B1619" t="str">
            <v>Serving</v>
          </cell>
          <cell r="C1619" t="str">
            <v>B1</v>
          </cell>
          <cell r="D1619">
            <v>2100</v>
          </cell>
          <cell r="E1619">
            <v>324</v>
          </cell>
          <cell r="F1619">
            <v>111</v>
          </cell>
          <cell r="G1619" t="str">
            <v>-94.2 dBm</v>
          </cell>
        </row>
        <row r="1620">
          <cell r="A1620">
            <v>45521.44873340278</v>
          </cell>
          <cell r="B1620" t="str">
            <v>Serving</v>
          </cell>
          <cell r="C1620" t="str">
            <v>B3</v>
          </cell>
          <cell r="D1620">
            <v>1800</v>
          </cell>
          <cell r="E1620">
            <v>1598</v>
          </cell>
          <cell r="F1620">
            <v>54</v>
          </cell>
          <cell r="G1620" t="str">
            <v>-103.2 dBm</v>
          </cell>
        </row>
        <row r="1621">
          <cell r="A1621">
            <v>45521.448737592589</v>
          </cell>
          <cell r="B1621" t="str">
            <v>Serving</v>
          </cell>
          <cell r="C1621" t="str">
            <v>B3</v>
          </cell>
          <cell r="D1621">
            <v>1800</v>
          </cell>
          <cell r="E1621">
            <v>1598</v>
          </cell>
          <cell r="F1621">
            <v>54</v>
          </cell>
          <cell r="G1621" t="str">
            <v>-97.1 dBm</v>
          </cell>
        </row>
        <row r="1622">
          <cell r="A1622">
            <v>45521.448744108799</v>
          </cell>
          <cell r="B1622" t="str">
            <v>Serving</v>
          </cell>
          <cell r="C1622" t="str">
            <v>B3</v>
          </cell>
          <cell r="D1622">
            <v>1800</v>
          </cell>
          <cell r="E1622">
            <v>1598</v>
          </cell>
          <cell r="F1622">
            <v>54</v>
          </cell>
          <cell r="G1622" t="str">
            <v>-102.4 dBm</v>
          </cell>
        </row>
        <row r="1623">
          <cell r="A1623">
            <v>45521.448751990742</v>
          </cell>
          <cell r="B1623" t="str">
            <v>Serving</v>
          </cell>
          <cell r="C1623" t="str">
            <v>B3</v>
          </cell>
          <cell r="D1623">
            <v>1800</v>
          </cell>
          <cell r="E1623">
            <v>1598</v>
          </cell>
          <cell r="F1623">
            <v>54</v>
          </cell>
          <cell r="G1623" t="str">
            <v>-102.8 dBm</v>
          </cell>
        </row>
        <row r="1624">
          <cell r="A1624">
            <v>45521.448758692131</v>
          </cell>
          <cell r="B1624" t="str">
            <v>Serving</v>
          </cell>
          <cell r="C1624" t="str">
            <v>B3</v>
          </cell>
          <cell r="D1624">
            <v>1800</v>
          </cell>
          <cell r="E1624">
            <v>1598</v>
          </cell>
          <cell r="F1624">
            <v>54</v>
          </cell>
          <cell r="G1624" t="str">
            <v>-102.2 dBm</v>
          </cell>
        </row>
        <row r="1625">
          <cell r="A1625">
            <v>45521.448764884262</v>
          </cell>
          <cell r="B1625" t="str">
            <v>Serving</v>
          </cell>
          <cell r="C1625" t="str">
            <v>B3</v>
          </cell>
          <cell r="D1625">
            <v>1800</v>
          </cell>
          <cell r="E1625">
            <v>1598</v>
          </cell>
          <cell r="F1625">
            <v>54</v>
          </cell>
          <cell r="G1625" t="str">
            <v>-101.9 dBm</v>
          </cell>
        </row>
        <row r="1626">
          <cell r="A1626">
            <v>45521.448770717594</v>
          </cell>
          <cell r="B1626" t="str">
            <v>Serving</v>
          </cell>
          <cell r="C1626" t="str">
            <v>B3</v>
          </cell>
          <cell r="D1626">
            <v>1800</v>
          </cell>
          <cell r="E1626">
            <v>1598</v>
          </cell>
          <cell r="F1626">
            <v>54</v>
          </cell>
          <cell r="G1626" t="str">
            <v>-100.5 dBm</v>
          </cell>
        </row>
        <row r="1627">
          <cell r="A1627">
            <v>45521.448776562502</v>
          </cell>
          <cell r="B1627" t="str">
            <v>Serving</v>
          </cell>
          <cell r="C1627" t="str">
            <v>B3</v>
          </cell>
          <cell r="D1627">
            <v>1800</v>
          </cell>
          <cell r="E1627">
            <v>1598</v>
          </cell>
          <cell r="F1627">
            <v>54</v>
          </cell>
          <cell r="G1627" t="str">
            <v>-101.9 dBm</v>
          </cell>
        </row>
        <row r="1628">
          <cell r="A1628">
            <v>45521.448783437503</v>
          </cell>
          <cell r="B1628" t="str">
            <v>Serving</v>
          </cell>
          <cell r="C1628" t="str">
            <v>B3</v>
          </cell>
          <cell r="D1628">
            <v>1800</v>
          </cell>
          <cell r="E1628">
            <v>1598</v>
          </cell>
          <cell r="F1628">
            <v>54</v>
          </cell>
          <cell r="G1628" t="str">
            <v>-96 dBm</v>
          </cell>
        </row>
        <row r="1629">
          <cell r="A1629">
            <v>45521.448789490743</v>
          </cell>
          <cell r="B1629" t="str">
            <v>Serving</v>
          </cell>
          <cell r="C1629" t="str">
            <v>B3</v>
          </cell>
          <cell r="D1629">
            <v>1800</v>
          </cell>
          <cell r="E1629">
            <v>1598</v>
          </cell>
          <cell r="F1629">
            <v>54</v>
          </cell>
          <cell r="G1629" t="str">
            <v>-100.6 dBm</v>
          </cell>
        </row>
        <row r="1630">
          <cell r="A1630">
            <v>45521.448796180557</v>
          </cell>
          <cell r="B1630" t="str">
            <v>Serving</v>
          </cell>
          <cell r="C1630" t="str">
            <v>B3</v>
          </cell>
          <cell r="D1630">
            <v>1800</v>
          </cell>
          <cell r="E1630">
            <v>1598</v>
          </cell>
          <cell r="F1630">
            <v>54</v>
          </cell>
          <cell r="G1630" t="str">
            <v>-96.1 dBm</v>
          </cell>
        </row>
        <row r="1631">
          <cell r="A1631">
            <v>45521.448802754632</v>
          </cell>
          <cell r="B1631" t="str">
            <v>Serving</v>
          </cell>
          <cell r="C1631" t="str">
            <v>B3</v>
          </cell>
          <cell r="D1631">
            <v>1800</v>
          </cell>
          <cell r="E1631">
            <v>1598</v>
          </cell>
          <cell r="F1631">
            <v>54</v>
          </cell>
          <cell r="G1631" t="str">
            <v>-94.8 dBm</v>
          </cell>
        </row>
        <row r="1632">
          <cell r="A1632">
            <v>45521.448810034723</v>
          </cell>
          <cell r="B1632" t="str">
            <v>Serving</v>
          </cell>
          <cell r="C1632" t="str">
            <v>B3</v>
          </cell>
          <cell r="D1632">
            <v>1800</v>
          </cell>
          <cell r="E1632">
            <v>1598</v>
          </cell>
          <cell r="F1632">
            <v>54</v>
          </cell>
          <cell r="G1632" t="str">
            <v>-96.7 dBm</v>
          </cell>
        </row>
        <row r="1633">
          <cell r="A1633">
            <v>45521.448817777775</v>
          </cell>
          <cell r="B1633" t="str">
            <v>Serving</v>
          </cell>
          <cell r="C1633" t="str">
            <v>B3</v>
          </cell>
          <cell r="D1633">
            <v>1800</v>
          </cell>
          <cell r="E1633">
            <v>1598</v>
          </cell>
          <cell r="F1633">
            <v>54</v>
          </cell>
          <cell r="G1633" t="str">
            <v>-101.5 dBm</v>
          </cell>
        </row>
        <row r="1634">
          <cell r="A1634">
            <v>45521.448824247687</v>
          </cell>
          <cell r="B1634" t="str">
            <v>Serving</v>
          </cell>
          <cell r="C1634" t="str">
            <v>B3</v>
          </cell>
          <cell r="D1634">
            <v>1800</v>
          </cell>
          <cell r="E1634">
            <v>1598</v>
          </cell>
          <cell r="F1634">
            <v>54</v>
          </cell>
          <cell r="G1634" t="str">
            <v>-94.9 dBm</v>
          </cell>
        </row>
        <row r="1635">
          <cell r="A1635">
            <v>45521.448830381945</v>
          </cell>
          <cell r="B1635" t="str">
            <v>Serving</v>
          </cell>
          <cell r="C1635" t="str">
            <v>B3</v>
          </cell>
          <cell r="D1635">
            <v>1800</v>
          </cell>
          <cell r="E1635">
            <v>1598</v>
          </cell>
          <cell r="F1635">
            <v>54</v>
          </cell>
          <cell r="G1635" t="str">
            <v>-94.6 dBm</v>
          </cell>
        </row>
        <row r="1636">
          <cell r="A1636">
            <v>45521.448836828706</v>
          </cell>
          <cell r="B1636" t="str">
            <v>Serving</v>
          </cell>
          <cell r="C1636" t="str">
            <v>B3</v>
          </cell>
          <cell r="D1636">
            <v>1800</v>
          </cell>
          <cell r="E1636">
            <v>1598</v>
          </cell>
          <cell r="F1636">
            <v>54</v>
          </cell>
          <cell r="G1636" t="str">
            <v>-99.7 dBm</v>
          </cell>
        </row>
        <row r="1637">
          <cell r="A1637">
            <v>45521.44884409722</v>
          </cell>
          <cell r="B1637" t="str">
            <v>Serving</v>
          </cell>
          <cell r="C1637" t="str">
            <v>B3</v>
          </cell>
          <cell r="D1637">
            <v>1800</v>
          </cell>
          <cell r="E1637">
            <v>1598</v>
          </cell>
          <cell r="F1637">
            <v>54</v>
          </cell>
          <cell r="G1637" t="str">
            <v>-99.6 dBm</v>
          </cell>
        </row>
        <row r="1638">
          <cell r="A1638">
            <v>45521.448850011577</v>
          </cell>
          <cell r="B1638" t="str">
            <v>Serving</v>
          </cell>
          <cell r="C1638" t="str">
            <v>B3</v>
          </cell>
          <cell r="D1638">
            <v>1800</v>
          </cell>
          <cell r="E1638">
            <v>1598</v>
          </cell>
          <cell r="F1638">
            <v>54</v>
          </cell>
          <cell r="G1638" t="str">
            <v>-100 dBm</v>
          </cell>
        </row>
        <row r="1639">
          <cell r="A1639">
            <v>45521.448856319446</v>
          </cell>
          <cell r="B1639" t="str">
            <v>Serving</v>
          </cell>
          <cell r="C1639" t="str">
            <v>B3</v>
          </cell>
          <cell r="D1639">
            <v>1800</v>
          </cell>
          <cell r="E1639">
            <v>1598</v>
          </cell>
          <cell r="F1639">
            <v>54</v>
          </cell>
          <cell r="G1639" t="str">
            <v>-99.4 dBm</v>
          </cell>
        </row>
        <row r="1640">
          <cell r="A1640">
            <v>45521.448864652775</v>
          </cell>
          <cell r="B1640" t="str">
            <v>Serving</v>
          </cell>
          <cell r="C1640" t="str">
            <v>B3</v>
          </cell>
          <cell r="D1640">
            <v>1800</v>
          </cell>
          <cell r="E1640">
            <v>1598</v>
          </cell>
          <cell r="F1640">
            <v>54</v>
          </cell>
          <cell r="G1640" t="str">
            <v>-95.6 dBm</v>
          </cell>
        </row>
        <row r="1641">
          <cell r="A1641">
            <v>45521.448872442132</v>
          </cell>
          <cell r="B1641" t="str">
            <v>Serving</v>
          </cell>
          <cell r="C1641" t="str">
            <v>B3</v>
          </cell>
          <cell r="D1641">
            <v>1800</v>
          </cell>
          <cell r="E1641">
            <v>1598</v>
          </cell>
          <cell r="F1641">
            <v>54</v>
          </cell>
          <cell r="G1641" t="str">
            <v>-94.9 dBm</v>
          </cell>
        </row>
        <row r="1642">
          <cell r="A1642">
            <v>45521.448879479169</v>
          </cell>
          <cell r="B1642" t="str">
            <v>Serving</v>
          </cell>
          <cell r="C1642" t="str">
            <v>B3</v>
          </cell>
          <cell r="D1642">
            <v>1800</v>
          </cell>
          <cell r="E1642">
            <v>1598</v>
          </cell>
          <cell r="F1642">
            <v>54</v>
          </cell>
          <cell r="G1642" t="str">
            <v>-99.3 dBm</v>
          </cell>
        </row>
        <row r="1643">
          <cell r="A1643">
            <v>45521.448885879632</v>
          </cell>
          <cell r="B1643" t="str">
            <v>Serving</v>
          </cell>
          <cell r="C1643" t="str">
            <v>B3</v>
          </cell>
          <cell r="D1643">
            <v>1800</v>
          </cell>
          <cell r="E1643">
            <v>1598</v>
          </cell>
          <cell r="F1643">
            <v>54</v>
          </cell>
          <cell r="G1643" t="str">
            <v>-99.8 dBm</v>
          </cell>
        </row>
        <row r="1644">
          <cell r="A1644">
            <v>45521.44889240741</v>
          </cell>
          <cell r="B1644" t="str">
            <v>Serving</v>
          </cell>
          <cell r="C1644" t="str">
            <v>B3</v>
          </cell>
          <cell r="D1644">
            <v>1800</v>
          </cell>
          <cell r="E1644">
            <v>1598</v>
          </cell>
          <cell r="F1644">
            <v>54</v>
          </cell>
          <cell r="G1644" t="str">
            <v>-99.9 dBm</v>
          </cell>
        </row>
        <row r="1645">
          <cell r="A1645">
            <v>45521.448898888892</v>
          </cell>
          <cell r="B1645" t="str">
            <v>Serving</v>
          </cell>
          <cell r="C1645" t="str">
            <v>B3</v>
          </cell>
          <cell r="D1645">
            <v>1800</v>
          </cell>
          <cell r="E1645">
            <v>1598</v>
          </cell>
          <cell r="F1645">
            <v>54</v>
          </cell>
          <cell r="G1645" t="str">
            <v>-99.4 dBm</v>
          </cell>
        </row>
        <row r="1646">
          <cell r="A1646">
            <v>45521.448905914353</v>
          </cell>
          <cell r="B1646" t="str">
            <v>Serving</v>
          </cell>
          <cell r="C1646" t="str">
            <v>B3</v>
          </cell>
          <cell r="D1646">
            <v>1800</v>
          </cell>
          <cell r="E1646">
            <v>1598</v>
          </cell>
          <cell r="F1646">
            <v>54</v>
          </cell>
          <cell r="G1646" t="str">
            <v>-101 dBm</v>
          </cell>
        </row>
        <row r="1647">
          <cell r="A1647">
            <v>45521.448911805557</v>
          </cell>
          <cell r="B1647" t="str">
            <v>Serving</v>
          </cell>
          <cell r="C1647" t="str">
            <v>B3</v>
          </cell>
          <cell r="D1647">
            <v>1800</v>
          </cell>
          <cell r="E1647">
            <v>1598</v>
          </cell>
          <cell r="F1647">
            <v>54</v>
          </cell>
          <cell r="G1647" t="str">
            <v>-102.3 dBm</v>
          </cell>
        </row>
        <row r="1648">
          <cell r="A1648">
            <v>45521.448919664355</v>
          </cell>
          <cell r="B1648" t="str">
            <v>Serving</v>
          </cell>
          <cell r="C1648" t="str">
            <v>B3</v>
          </cell>
          <cell r="D1648">
            <v>1800</v>
          </cell>
          <cell r="E1648">
            <v>1598</v>
          </cell>
          <cell r="F1648">
            <v>54</v>
          </cell>
          <cell r="G1648" t="str">
            <v>-102.8 dBm</v>
          </cell>
        </row>
        <row r="1649">
          <cell r="A1649">
            <v>45521.448926666664</v>
          </cell>
          <cell r="B1649" t="str">
            <v>Serving</v>
          </cell>
          <cell r="C1649" t="str">
            <v>B3</v>
          </cell>
          <cell r="D1649">
            <v>1800</v>
          </cell>
          <cell r="E1649">
            <v>1598</v>
          </cell>
          <cell r="F1649">
            <v>54</v>
          </cell>
          <cell r="G1649" t="str">
            <v>-102.9 dBm</v>
          </cell>
        </row>
        <row r="1650">
          <cell r="A1650">
            <v>45521.448933148145</v>
          </cell>
          <cell r="B1650" t="str">
            <v>Serving</v>
          </cell>
          <cell r="C1650" t="str">
            <v>B3</v>
          </cell>
          <cell r="D1650">
            <v>1800</v>
          </cell>
          <cell r="E1650">
            <v>1598</v>
          </cell>
          <cell r="F1650">
            <v>54</v>
          </cell>
          <cell r="G1650" t="str">
            <v>-102.3 dBm</v>
          </cell>
        </row>
        <row r="1651">
          <cell r="A1651">
            <v>45521.4489393287</v>
          </cell>
          <cell r="B1651" t="str">
            <v>Serving</v>
          </cell>
          <cell r="C1651" t="str">
            <v>B3</v>
          </cell>
          <cell r="D1651">
            <v>1800</v>
          </cell>
          <cell r="E1651">
            <v>1598</v>
          </cell>
          <cell r="F1651">
            <v>54</v>
          </cell>
          <cell r="G1651" t="str">
            <v>-103.1 dBm</v>
          </cell>
        </row>
        <row r="1652">
          <cell r="A1652">
            <v>45521.44894519676</v>
          </cell>
          <cell r="B1652" t="str">
            <v>Serving</v>
          </cell>
          <cell r="C1652" t="str">
            <v>B3</v>
          </cell>
          <cell r="D1652">
            <v>1800</v>
          </cell>
          <cell r="E1652">
            <v>1598</v>
          </cell>
          <cell r="F1652">
            <v>54</v>
          </cell>
          <cell r="G1652" t="str">
            <v>-102.5 dBm</v>
          </cell>
        </row>
        <row r="1653">
          <cell r="A1653">
            <v>45521.448952534724</v>
          </cell>
          <cell r="B1653" t="str">
            <v>Serving</v>
          </cell>
          <cell r="C1653" t="str">
            <v>B3</v>
          </cell>
          <cell r="D1653">
            <v>1800</v>
          </cell>
          <cell r="E1653">
            <v>1598</v>
          </cell>
          <cell r="F1653">
            <v>54</v>
          </cell>
          <cell r="G1653" t="str">
            <v>-101.1 dBm</v>
          </cell>
        </row>
        <row r="1654">
          <cell r="A1654">
            <v>45521.448959837966</v>
          </cell>
          <cell r="B1654" t="str">
            <v>Serving</v>
          </cell>
          <cell r="C1654" t="str">
            <v>B3</v>
          </cell>
          <cell r="D1654">
            <v>1800</v>
          </cell>
          <cell r="E1654">
            <v>1598</v>
          </cell>
          <cell r="F1654">
            <v>54</v>
          </cell>
          <cell r="G1654" t="str">
            <v>-100.9 dBm</v>
          </cell>
        </row>
        <row r="1655">
          <cell r="A1655">
            <v>45521.448967418983</v>
          </cell>
          <cell r="B1655" t="str">
            <v>Serving</v>
          </cell>
          <cell r="C1655" t="str">
            <v>B3</v>
          </cell>
          <cell r="D1655">
            <v>1800</v>
          </cell>
          <cell r="E1655">
            <v>1598</v>
          </cell>
          <cell r="F1655">
            <v>54</v>
          </cell>
          <cell r="G1655" t="str">
            <v>-101.9 dBm</v>
          </cell>
        </row>
        <row r="1656">
          <cell r="A1656">
            <v>45521.448973622682</v>
          </cell>
          <cell r="B1656" t="str">
            <v>Serving</v>
          </cell>
          <cell r="C1656" t="str">
            <v>B3</v>
          </cell>
          <cell r="D1656">
            <v>1800</v>
          </cell>
          <cell r="E1656">
            <v>1598</v>
          </cell>
          <cell r="F1656">
            <v>54</v>
          </cell>
          <cell r="G1656" t="str">
            <v>-99.5 dBm</v>
          </cell>
        </row>
        <row r="1657">
          <cell r="A1657">
            <v>45521.448980821762</v>
          </cell>
          <cell r="B1657" t="str">
            <v>Serving</v>
          </cell>
          <cell r="C1657" t="str">
            <v>B3</v>
          </cell>
          <cell r="D1657">
            <v>1800</v>
          </cell>
          <cell r="E1657">
            <v>1598</v>
          </cell>
          <cell r="F1657">
            <v>54</v>
          </cell>
          <cell r="G1657" t="str">
            <v>-100.5 dBm</v>
          </cell>
        </row>
        <row r="1658">
          <cell r="A1658">
            <v>45521.448987384261</v>
          </cell>
          <cell r="B1658" t="str">
            <v>Serving</v>
          </cell>
          <cell r="C1658" t="str">
            <v>B3</v>
          </cell>
          <cell r="D1658">
            <v>1800</v>
          </cell>
          <cell r="E1658">
            <v>1598</v>
          </cell>
          <cell r="F1658">
            <v>54</v>
          </cell>
          <cell r="G1658" t="str">
            <v>-101.4 dBm</v>
          </cell>
        </row>
        <row r="1659">
          <cell r="A1659">
            <v>45521.448994259263</v>
          </cell>
          <cell r="B1659" t="str">
            <v>Serving</v>
          </cell>
          <cell r="C1659" t="str">
            <v>B3</v>
          </cell>
          <cell r="D1659">
            <v>1800</v>
          </cell>
          <cell r="E1659">
            <v>1598</v>
          </cell>
          <cell r="F1659">
            <v>54</v>
          </cell>
          <cell r="G1659" t="str">
            <v>-101.2 dBm</v>
          </cell>
        </row>
        <row r="1660">
          <cell r="A1660">
            <v>45521.449000266206</v>
          </cell>
          <cell r="B1660" t="str">
            <v>Serving</v>
          </cell>
          <cell r="C1660" t="str">
            <v>B3</v>
          </cell>
          <cell r="D1660">
            <v>1800</v>
          </cell>
          <cell r="E1660">
            <v>1598</v>
          </cell>
          <cell r="F1660">
            <v>54</v>
          </cell>
          <cell r="G1660" t="str">
            <v>-100.7 dBm</v>
          </cell>
        </row>
        <row r="1661">
          <cell r="A1661">
            <v>45521.449006099538</v>
          </cell>
          <cell r="B1661" t="str">
            <v>Serving</v>
          </cell>
          <cell r="C1661" t="str">
            <v>B3</v>
          </cell>
          <cell r="D1661">
            <v>1800</v>
          </cell>
          <cell r="E1661">
            <v>1598</v>
          </cell>
          <cell r="F1661">
            <v>54</v>
          </cell>
          <cell r="G1661" t="str">
            <v>-99.8 dBm</v>
          </cell>
        </row>
        <row r="1662">
          <cell r="A1662">
            <v>45521.449014641206</v>
          </cell>
          <cell r="B1662" t="str">
            <v>Serving</v>
          </cell>
          <cell r="C1662" t="str">
            <v>B3</v>
          </cell>
          <cell r="D1662">
            <v>1800</v>
          </cell>
          <cell r="E1662">
            <v>1598</v>
          </cell>
          <cell r="F1662">
            <v>54</v>
          </cell>
          <cell r="G1662" t="str">
            <v>-103.3 dBm</v>
          </cell>
        </row>
        <row r="1663">
          <cell r="A1663">
            <v>45521.449021550929</v>
          </cell>
          <cell r="B1663" t="str">
            <v>Serving</v>
          </cell>
          <cell r="C1663" t="str">
            <v>B3</v>
          </cell>
          <cell r="D1663">
            <v>1800</v>
          </cell>
          <cell r="E1663">
            <v>1598</v>
          </cell>
          <cell r="F1663">
            <v>54</v>
          </cell>
          <cell r="G1663" t="str">
            <v>-100.9 dBm</v>
          </cell>
        </row>
        <row r="1664">
          <cell r="A1664">
            <v>45521.449027523151</v>
          </cell>
          <cell r="B1664" t="str">
            <v>Serving</v>
          </cell>
          <cell r="C1664" t="str">
            <v>B3</v>
          </cell>
          <cell r="D1664">
            <v>1800</v>
          </cell>
          <cell r="E1664">
            <v>1598</v>
          </cell>
          <cell r="F1664">
            <v>54</v>
          </cell>
          <cell r="G1664" t="str">
            <v>-99.8 dBm</v>
          </cell>
        </row>
        <row r="1665">
          <cell r="A1665">
            <v>45521.449037638886</v>
          </cell>
          <cell r="B1665" t="str">
            <v>Serving</v>
          </cell>
          <cell r="C1665" t="str">
            <v>B3</v>
          </cell>
          <cell r="D1665">
            <v>1800</v>
          </cell>
          <cell r="E1665">
            <v>1598</v>
          </cell>
          <cell r="F1665">
            <v>54</v>
          </cell>
          <cell r="G1665" t="str">
            <v>-101.1 dBm</v>
          </cell>
        </row>
        <row r="1666">
          <cell r="A1666">
            <v>45521.449045185182</v>
          </cell>
          <cell r="B1666" t="str">
            <v>Serving</v>
          </cell>
          <cell r="C1666" t="str">
            <v>B3</v>
          </cell>
          <cell r="D1666">
            <v>1800</v>
          </cell>
          <cell r="E1666">
            <v>1598</v>
          </cell>
          <cell r="F1666">
            <v>54</v>
          </cell>
          <cell r="G1666" t="str">
            <v>-101.5 dBm</v>
          </cell>
        </row>
        <row r="1667">
          <cell r="A1667">
            <v>45521.449053449076</v>
          </cell>
          <cell r="B1667" t="str">
            <v>Serving</v>
          </cell>
          <cell r="C1667" t="str">
            <v>B3</v>
          </cell>
          <cell r="D1667">
            <v>1800</v>
          </cell>
          <cell r="E1667">
            <v>1598</v>
          </cell>
          <cell r="F1667">
            <v>54</v>
          </cell>
          <cell r="G1667" t="str">
            <v>-101.3 dBm</v>
          </cell>
        </row>
        <row r="1668">
          <cell r="A1668">
            <v>45521.449060439816</v>
          </cell>
          <cell r="B1668" t="str">
            <v>Serving</v>
          </cell>
          <cell r="C1668" t="str">
            <v>B3</v>
          </cell>
          <cell r="D1668">
            <v>1800</v>
          </cell>
          <cell r="E1668">
            <v>1598</v>
          </cell>
          <cell r="F1668">
            <v>54</v>
          </cell>
          <cell r="G1668" t="str">
            <v>-100.3 dBm</v>
          </cell>
        </row>
        <row r="1669">
          <cell r="A1669">
            <v>45521.449067349538</v>
          </cell>
          <cell r="B1669" t="str">
            <v>Serving</v>
          </cell>
          <cell r="C1669" t="str">
            <v>B3</v>
          </cell>
          <cell r="D1669">
            <v>1800</v>
          </cell>
          <cell r="E1669">
            <v>1598</v>
          </cell>
          <cell r="F1669">
            <v>54</v>
          </cell>
          <cell r="G1669" t="str">
            <v>-100.3 dBm</v>
          </cell>
        </row>
        <row r="1670">
          <cell r="A1670">
            <v>45521.449073888885</v>
          </cell>
          <cell r="B1670" t="str">
            <v>Serving</v>
          </cell>
          <cell r="C1670" t="str">
            <v>B3</v>
          </cell>
          <cell r="D1670">
            <v>1800</v>
          </cell>
          <cell r="E1670">
            <v>1598</v>
          </cell>
          <cell r="F1670">
            <v>54</v>
          </cell>
          <cell r="G1670" t="str">
            <v>-100.1 dBm</v>
          </cell>
        </row>
        <row r="1671">
          <cell r="A1671">
            <v>45521.449083182873</v>
          </cell>
          <cell r="B1671" t="str">
            <v>Serving</v>
          </cell>
          <cell r="C1671" t="str">
            <v>B3</v>
          </cell>
          <cell r="D1671">
            <v>1800</v>
          </cell>
          <cell r="E1671">
            <v>1598</v>
          </cell>
          <cell r="F1671">
            <v>54</v>
          </cell>
          <cell r="G1671" t="str">
            <v>-100.8 dBm</v>
          </cell>
        </row>
        <row r="1672">
          <cell r="A1672">
            <v>45521.449089421294</v>
          </cell>
          <cell r="B1672" t="str">
            <v>Serving</v>
          </cell>
          <cell r="C1672" t="str">
            <v>B3</v>
          </cell>
          <cell r="D1672">
            <v>1800</v>
          </cell>
          <cell r="E1672">
            <v>1598</v>
          </cell>
          <cell r="F1672">
            <v>54</v>
          </cell>
          <cell r="G1672" t="str">
            <v>-100.9 dBm</v>
          </cell>
        </row>
        <row r="1673">
          <cell r="A1673">
            <v>45521.44909613426</v>
          </cell>
          <cell r="B1673" t="str">
            <v>Serving</v>
          </cell>
          <cell r="C1673" t="str">
            <v>B3</v>
          </cell>
          <cell r="D1673">
            <v>1800</v>
          </cell>
          <cell r="E1673">
            <v>1598</v>
          </cell>
          <cell r="F1673">
            <v>54</v>
          </cell>
          <cell r="G1673" t="str">
            <v>-99.8 dBm</v>
          </cell>
        </row>
        <row r="1674">
          <cell r="A1674">
            <v>45521.44910302083</v>
          </cell>
          <cell r="B1674" t="str">
            <v>Serving</v>
          </cell>
          <cell r="C1674" t="str">
            <v>B3</v>
          </cell>
          <cell r="D1674">
            <v>1800</v>
          </cell>
          <cell r="E1674">
            <v>1598</v>
          </cell>
          <cell r="F1674">
            <v>54</v>
          </cell>
          <cell r="G1674" t="str">
            <v>-101 dBm</v>
          </cell>
        </row>
        <row r="1675">
          <cell r="A1675">
            <v>45521.44911076389</v>
          </cell>
          <cell r="B1675" t="str">
            <v>Serving</v>
          </cell>
          <cell r="C1675" t="str">
            <v>B3</v>
          </cell>
          <cell r="D1675">
            <v>1800</v>
          </cell>
          <cell r="E1675">
            <v>1598</v>
          </cell>
          <cell r="F1675">
            <v>54</v>
          </cell>
          <cell r="G1675" t="str">
            <v>-102.1 dBm</v>
          </cell>
        </row>
        <row r="1676">
          <cell r="A1676">
            <v>45521.44911927083</v>
          </cell>
          <cell r="B1676" t="str">
            <v>Serving</v>
          </cell>
          <cell r="C1676" t="str">
            <v>B3</v>
          </cell>
          <cell r="D1676">
            <v>1800</v>
          </cell>
          <cell r="E1676">
            <v>1598</v>
          </cell>
          <cell r="F1676">
            <v>54</v>
          </cell>
          <cell r="G1676" t="str">
            <v>-101.8 dBm</v>
          </cell>
        </row>
        <row r="1677">
          <cell r="A1677">
            <v>45521.449126180552</v>
          </cell>
          <cell r="B1677" t="str">
            <v>Serving</v>
          </cell>
          <cell r="C1677" t="str">
            <v>B3</v>
          </cell>
          <cell r="D1677">
            <v>1800</v>
          </cell>
          <cell r="E1677">
            <v>1598</v>
          </cell>
          <cell r="F1677">
            <v>54</v>
          </cell>
          <cell r="G1677" t="str">
            <v>-97.4 dBm</v>
          </cell>
        </row>
        <row r="1678">
          <cell r="A1678">
            <v>45521.449132326386</v>
          </cell>
          <cell r="B1678" t="str">
            <v>Serving</v>
          </cell>
          <cell r="C1678" t="str">
            <v>B3</v>
          </cell>
          <cell r="D1678">
            <v>1800</v>
          </cell>
          <cell r="E1678">
            <v>1598</v>
          </cell>
          <cell r="F1678">
            <v>54</v>
          </cell>
          <cell r="G1678" t="str">
            <v>-95.8 dBm</v>
          </cell>
        </row>
        <row r="1679">
          <cell r="A1679">
            <v>45521.44914128472</v>
          </cell>
          <cell r="B1679" t="str">
            <v>Serving</v>
          </cell>
          <cell r="C1679" t="str">
            <v>B3</v>
          </cell>
          <cell r="D1679">
            <v>1800</v>
          </cell>
          <cell r="E1679">
            <v>1598</v>
          </cell>
          <cell r="F1679">
            <v>54</v>
          </cell>
          <cell r="G1679" t="str">
            <v>-104.4 dBm</v>
          </cell>
        </row>
        <row r="1680">
          <cell r="A1680">
            <v>45521.44914759259</v>
          </cell>
          <cell r="B1680" t="str">
            <v>Serving</v>
          </cell>
          <cell r="C1680" t="str">
            <v>B3</v>
          </cell>
          <cell r="D1680">
            <v>1800</v>
          </cell>
          <cell r="E1680">
            <v>1598</v>
          </cell>
          <cell r="F1680">
            <v>54</v>
          </cell>
          <cell r="G1680" t="str">
            <v>-102.4 dBm</v>
          </cell>
        </row>
        <row r="1681">
          <cell r="A1681">
            <v>45521.449155173614</v>
          </cell>
          <cell r="B1681" t="str">
            <v>Serving</v>
          </cell>
          <cell r="C1681" t="str">
            <v>B3</v>
          </cell>
          <cell r="D1681">
            <v>1800</v>
          </cell>
          <cell r="E1681">
            <v>1598</v>
          </cell>
          <cell r="F1681">
            <v>54</v>
          </cell>
          <cell r="G1681" t="str">
            <v>-104.3 dBm</v>
          </cell>
        </row>
        <row r="1682">
          <cell r="A1682">
            <v>45521.449162592595</v>
          </cell>
          <cell r="B1682" t="str">
            <v>Serving</v>
          </cell>
          <cell r="C1682" t="str">
            <v>B3</v>
          </cell>
          <cell r="D1682">
            <v>1800</v>
          </cell>
          <cell r="E1682">
            <v>1598</v>
          </cell>
          <cell r="F1682">
            <v>54</v>
          </cell>
          <cell r="G1682" t="str">
            <v>-102.4 dBm</v>
          </cell>
        </row>
        <row r="1683">
          <cell r="A1683">
            <v>45521.449170486114</v>
          </cell>
          <cell r="B1683" t="str">
            <v>Serving</v>
          </cell>
          <cell r="C1683" t="str">
            <v>B3</v>
          </cell>
          <cell r="D1683">
            <v>1800</v>
          </cell>
          <cell r="E1683">
            <v>1598</v>
          </cell>
          <cell r="F1683">
            <v>54</v>
          </cell>
          <cell r="G1683" t="str">
            <v>-102.1 dBm</v>
          </cell>
        </row>
        <row r="1684">
          <cell r="A1684">
            <v>45521.449176539354</v>
          </cell>
          <cell r="B1684" t="str">
            <v>Serving</v>
          </cell>
          <cell r="C1684" t="str">
            <v>B3</v>
          </cell>
          <cell r="D1684">
            <v>1800</v>
          </cell>
          <cell r="E1684">
            <v>1598</v>
          </cell>
          <cell r="F1684">
            <v>54</v>
          </cell>
          <cell r="G1684" t="str">
            <v>-101.3 dBm</v>
          </cell>
        </row>
        <row r="1685">
          <cell r="A1685">
            <v>45521.44918246528</v>
          </cell>
          <cell r="B1685" t="str">
            <v>Serving</v>
          </cell>
          <cell r="C1685" t="str">
            <v>B3</v>
          </cell>
          <cell r="D1685">
            <v>1800</v>
          </cell>
          <cell r="E1685">
            <v>1598</v>
          </cell>
          <cell r="F1685">
            <v>54</v>
          </cell>
          <cell r="G1685" t="str">
            <v>-96.3 dBm</v>
          </cell>
        </row>
        <row r="1686">
          <cell r="A1686">
            <v>45521.449188993058</v>
          </cell>
          <cell r="B1686" t="str">
            <v>Serving</v>
          </cell>
          <cell r="C1686" t="str">
            <v>B3</v>
          </cell>
          <cell r="D1686">
            <v>1800</v>
          </cell>
          <cell r="E1686">
            <v>1598</v>
          </cell>
          <cell r="F1686">
            <v>54</v>
          </cell>
          <cell r="G1686" t="str">
            <v>-102.7 dBm</v>
          </cell>
        </row>
        <row r="1687">
          <cell r="A1687">
            <v>45521.449198136572</v>
          </cell>
          <cell r="B1687" t="str">
            <v>Serving</v>
          </cell>
          <cell r="C1687" t="str">
            <v>B3</v>
          </cell>
          <cell r="D1687">
            <v>1800</v>
          </cell>
          <cell r="E1687">
            <v>1598</v>
          </cell>
          <cell r="F1687">
            <v>54</v>
          </cell>
          <cell r="G1687" t="str">
            <v>-103.2 dBm</v>
          </cell>
        </row>
        <row r="1688">
          <cell r="A1688">
            <v>45521.449205335652</v>
          </cell>
          <cell r="B1688" t="str">
            <v>Serving</v>
          </cell>
          <cell r="C1688" t="str">
            <v>B3</v>
          </cell>
          <cell r="D1688">
            <v>1800</v>
          </cell>
          <cell r="E1688">
            <v>1598</v>
          </cell>
          <cell r="F1688">
            <v>54</v>
          </cell>
          <cell r="G1688" t="str">
            <v>-101.1 dBm</v>
          </cell>
        </row>
        <row r="1689">
          <cell r="A1689">
            <v>45521.449214664353</v>
          </cell>
          <cell r="B1689" t="str">
            <v>Serving</v>
          </cell>
          <cell r="C1689" t="str">
            <v>B3</v>
          </cell>
          <cell r="D1689">
            <v>1800</v>
          </cell>
          <cell r="E1689">
            <v>1598</v>
          </cell>
          <cell r="F1689">
            <v>54</v>
          </cell>
          <cell r="G1689" t="str">
            <v>-101.1 dBm</v>
          </cell>
        </row>
        <row r="1690">
          <cell r="A1690">
            <v>45521.449221527779</v>
          </cell>
          <cell r="B1690" t="str">
            <v>Serving</v>
          </cell>
          <cell r="C1690" t="str">
            <v>B3</v>
          </cell>
          <cell r="D1690">
            <v>1800</v>
          </cell>
          <cell r="E1690">
            <v>1598</v>
          </cell>
          <cell r="F1690">
            <v>54</v>
          </cell>
          <cell r="G1690" t="str">
            <v>-102.3 dBm</v>
          </cell>
        </row>
        <row r="1691">
          <cell r="A1691">
            <v>45521.449229398146</v>
          </cell>
          <cell r="B1691" t="str">
            <v>Serving</v>
          </cell>
          <cell r="C1691" t="str">
            <v>B3</v>
          </cell>
          <cell r="D1691">
            <v>1800</v>
          </cell>
          <cell r="E1691">
            <v>1598</v>
          </cell>
          <cell r="F1691">
            <v>54</v>
          </cell>
          <cell r="G1691" t="str">
            <v>-99 dBm</v>
          </cell>
        </row>
        <row r="1692">
          <cell r="A1692">
            <v>45521.449236678243</v>
          </cell>
          <cell r="B1692" t="str">
            <v>Serving</v>
          </cell>
          <cell r="C1692" t="str">
            <v>B3</v>
          </cell>
          <cell r="D1692">
            <v>1800</v>
          </cell>
          <cell r="E1692">
            <v>1598</v>
          </cell>
          <cell r="F1692">
            <v>54</v>
          </cell>
          <cell r="G1692" t="str">
            <v>-95.2 dBm</v>
          </cell>
        </row>
        <row r="1693">
          <cell r="A1693">
            <v>45521.449243379633</v>
          </cell>
          <cell r="B1693" t="str">
            <v>Serving</v>
          </cell>
          <cell r="C1693" t="str">
            <v>B3</v>
          </cell>
          <cell r="D1693">
            <v>1800</v>
          </cell>
          <cell r="E1693">
            <v>1598</v>
          </cell>
          <cell r="F1693">
            <v>54</v>
          </cell>
          <cell r="G1693" t="str">
            <v>-101.5 dBm</v>
          </cell>
        </row>
        <row r="1694">
          <cell r="A1694">
            <v>45521.449252071761</v>
          </cell>
          <cell r="B1694" t="str">
            <v>Serving</v>
          </cell>
          <cell r="C1694" t="str">
            <v>B3</v>
          </cell>
          <cell r="D1694">
            <v>1800</v>
          </cell>
          <cell r="E1694">
            <v>1598</v>
          </cell>
          <cell r="F1694">
            <v>54</v>
          </cell>
          <cell r="G1694" t="str">
            <v>-101.6 dBm</v>
          </cell>
        </row>
        <row r="1695">
          <cell r="A1695">
            <v>45521.449259074077</v>
          </cell>
          <cell r="B1695" t="str">
            <v>Serving</v>
          </cell>
          <cell r="C1695" t="str">
            <v>B3</v>
          </cell>
          <cell r="D1695">
            <v>1800</v>
          </cell>
          <cell r="E1695">
            <v>1598</v>
          </cell>
          <cell r="F1695">
            <v>54</v>
          </cell>
          <cell r="G1695" t="str">
            <v>-96.4 dBm</v>
          </cell>
        </row>
        <row r="1696">
          <cell r="A1696">
            <v>45521.466457175928</v>
          </cell>
          <cell r="B1696" t="str">
            <v>Serving</v>
          </cell>
          <cell r="C1696" t="str">
            <v>B1</v>
          </cell>
          <cell r="D1696">
            <v>2100</v>
          </cell>
          <cell r="E1696">
            <v>324</v>
          </cell>
          <cell r="F1696">
            <v>494</v>
          </cell>
          <cell r="G1696" t="str">
            <v>-104 dBm</v>
          </cell>
        </row>
        <row r="1697">
          <cell r="A1697">
            <v>45521.466460706019</v>
          </cell>
          <cell r="B1697" t="str">
            <v>Serving</v>
          </cell>
          <cell r="C1697" t="str">
            <v>B1</v>
          </cell>
          <cell r="D1697">
            <v>2100</v>
          </cell>
          <cell r="E1697">
            <v>324</v>
          </cell>
          <cell r="F1697">
            <v>166</v>
          </cell>
          <cell r="G1697" t="str">
            <v>-98 dBm</v>
          </cell>
        </row>
        <row r="1698">
          <cell r="A1698">
            <v>45521.466468726852</v>
          </cell>
          <cell r="B1698" t="str">
            <v>Serving</v>
          </cell>
          <cell r="C1698" t="str">
            <v>B1</v>
          </cell>
          <cell r="D1698">
            <v>2100</v>
          </cell>
          <cell r="E1698">
            <v>324</v>
          </cell>
          <cell r="F1698">
            <v>166</v>
          </cell>
          <cell r="G1698" t="str">
            <v>-100.8 dBm</v>
          </cell>
        </row>
        <row r="1699">
          <cell r="A1699">
            <v>45521.466476666668</v>
          </cell>
          <cell r="B1699" t="str">
            <v>Serving</v>
          </cell>
          <cell r="C1699" t="str">
            <v>B1</v>
          </cell>
          <cell r="D1699">
            <v>2100</v>
          </cell>
          <cell r="E1699">
            <v>324</v>
          </cell>
          <cell r="F1699">
            <v>166</v>
          </cell>
          <cell r="G1699" t="str">
            <v>-93.8 dBm</v>
          </cell>
        </row>
        <row r="1700">
          <cell r="A1700">
            <v>45521.466484560187</v>
          </cell>
          <cell r="B1700" t="str">
            <v>Serving</v>
          </cell>
          <cell r="C1700" t="str">
            <v>B1</v>
          </cell>
          <cell r="D1700">
            <v>2100</v>
          </cell>
          <cell r="E1700">
            <v>324</v>
          </cell>
          <cell r="F1700">
            <v>166</v>
          </cell>
          <cell r="G1700" t="str">
            <v>-87.9 dBm</v>
          </cell>
        </row>
        <row r="1701">
          <cell r="A1701">
            <v>45521.466491435189</v>
          </cell>
          <cell r="B1701" t="str">
            <v>Serving</v>
          </cell>
          <cell r="C1701" t="str">
            <v>B1</v>
          </cell>
          <cell r="D1701">
            <v>2100</v>
          </cell>
          <cell r="E1701">
            <v>324</v>
          </cell>
          <cell r="F1701">
            <v>166</v>
          </cell>
          <cell r="G1701" t="str">
            <v>-93.5 dBm</v>
          </cell>
        </row>
        <row r="1702">
          <cell r="A1702">
            <v>45521.466499745373</v>
          </cell>
          <cell r="B1702" t="str">
            <v>Serving</v>
          </cell>
          <cell r="C1702" t="str">
            <v>B1</v>
          </cell>
          <cell r="D1702">
            <v>2100</v>
          </cell>
          <cell r="E1702">
            <v>324</v>
          </cell>
          <cell r="F1702">
            <v>166</v>
          </cell>
          <cell r="G1702" t="str">
            <v>-88.8 dBm</v>
          </cell>
        </row>
        <row r="1703">
          <cell r="A1703">
            <v>45521.466507685182</v>
          </cell>
          <cell r="B1703" t="str">
            <v>Serving</v>
          </cell>
          <cell r="C1703" t="str">
            <v>B1</v>
          </cell>
          <cell r="D1703">
            <v>2100</v>
          </cell>
          <cell r="E1703">
            <v>324</v>
          </cell>
          <cell r="F1703">
            <v>166</v>
          </cell>
          <cell r="G1703" t="str">
            <v>-92.2 dBm</v>
          </cell>
        </row>
        <row r="1704">
          <cell r="A1704">
            <v>45521.4665144213</v>
          </cell>
          <cell r="B1704" t="str">
            <v>Serving</v>
          </cell>
          <cell r="C1704" t="str">
            <v>B1</v>
          </cell>
          <cell r="D1704">
            <v>2100</v>
          </cell>
          <cell r="E1704">
            <v>324</v>
          </cell>
          <cell r="F1704">
            <v>166</v>
          </cell>
          <cell r="G1704" t="str">
            <v>-89.7 dBm</v>
          </cell>
        </row>
        <row r="1705">
          <cell r="A1705">
            <v>45521.466521759263</v>
          </cell>
          <cell r="B1705" t="str">
            <v>Serving</v>
          </cell>
          <cell r="C1705" t="str">
            <v>B1</v>
          </cell>
          <cell r="D1705">
            <v>2100</v>
          </cell>
          <cell r="E1705">
            <v>324</v>
          </cell>
          <cell r="F1705">
            <v>166</v>
          </cell>
          <cell r="G1705" t="str">
            <v>-87.2 dBm</v>
          </cell>
        </row>
        <row r="1706">
          <cell r="A1706">
            <v>45521.466530833335</v>
          </cell>
          <cell r="B1706" t="str">
            <v>Serving</v>
          </cell>
          <cell r="C1706" t="str">
            <v>B1</v>
          </cell>
          <cell r="D1706">
            <v>2100</v>
          </cell>
          <cell r="E1706">
            <v>324</v>
          </cell>
          <cell r="F1706">
            <v>166</v>
          </cell>
          <cell r="G1706" t="str">
            <v>-90.4 dBm</v>
          </cell>
        </row>
        <row r="1707">
          <cell r="A1707">
            <v>45521.466540046298</v>
          </cell>
          <cell r="B1707" t="str">
            <v>Serving</v>
          </cell>
          <cell r="C1707" t="str">
            <v>B1</v>
          </cell>
          <cell r="D1707">
            <v>2100</v>
          </cell>
          <cell r="E1707">
            <v>324</v>
          </cell>
          <cell r="F1707">
            <v>166</v>
          </cell>
          <cell r="G1707" t="str">
            <v>-92.9 dBm</v>
          </cell>
        </row>
        <row r="1708">
          <cell r="A1708">
            <v>45521.466547442127</v>
          </cell>
          <cell r="B1708" t="str">
            <v>Serving</v>
          </cell>
          <cell r="C1708" t="str">
            <v>B1</v>
          </cell>
          <cell r="D1708">
            <v>2100</v>
          </cell>
          <cell r="E1708">
            <v>324</v>
          </cell>
          <cell r="F1708">
            <v>166</v>
          </cell>
          <cell r="G1708" t="str">
            <v>-92.9 dBm</v>
          </cell>
        </row>
        <row r="1709">
          <cell r="A1709">
            <v>45521.466553993057</v>
          </cell>
          <cell r="B1709" t="str">
            <v>Serving</v>
          </cell>
          <cell r="C1709" t="str">
            <v>B1</v>
          </cell>
          <cell r="D1709">
            <v>2100</v>
          </cell>
          <cell r="E1709">
            <v>324</v>
          </cell>
          <cell r="F1709">
            <v>166</v>
          </cell>
          <cell r="G1709" t="str">
            <v>-88.1 dBm</v>
          </cell>
        </row>
        <row r="1710">
          <cell r="A1710">
            <v>45521.466561319445</v>
          </cell>
          <cell r="B1710" t="str">
            <v>Serving</v>
          </cell>
          <cell r="C1710" t="str">
            <v>B1</v>
          </cell>
          <cell r="D1710">
            <v>2100</v>
          </cell>
          <cell r="E1710">
            <v>324</v>
          </cell>
          <cell r="F1710">
            <v>166</v>
          </cell>
          <cell r="G1710" t="str">
            <v>-89 dBm</v>
          </cell>
        </row>
        <row r="1711">
          <cell r="A1711">
            <v>45521.466567858799</v>
          </cell>
          <cell r="B1711" t="str">
            <v>Serving</v>
          </cell>
          <cell r="C1711" t="str">
            <v>B1</v>
          </cell>
          <cell r="D1711">
            <v>2100</v>
          </cell>
          <cell r="E1711">
            <v>324</v>
          </cell>
          <cell r="F1711">
            <v>166</v>
          </cell>
          <cell r="G1711" t="str">
            <v>-90.4 dBm</v>
          </cell>
        </row>
        <row r="1712">
          <cell r="A1712">
            <v>45521.466576180559</v>
          </cell>
          <cell r="B1712" t="str">
            <v>Serving</v>
          </cell>
          <cell r="C1712" t="str">
            <v>B1</v>
          </cell>
          <cell r="D1712">
            <v>2100</v>
          </cell>
          <cell r="E1712">
            <v>324</v>
          </cell>
          <cell r="F1712">
            <v>166</v>
          </cell>
          <cell r="G1712" t="str">
            <v>-93.8 dBm</v>
          </cell>
        </row>
        <row r="1713">
          <cell r="A1713">
            <v>45521.46658197917</v>
          </cell>
          <cell r="B1713" t="str">
            <v>Serving</v>
          </cell>
          <cell r="C1713" t="str">
            <v>B1</v>
          </cell>
          <cell r="D1713">
            <v>2100</v>
          </cell>
          <cell r="E1713">
            <v>324</v>
          </cell>
          <cell r="F1713">
            <v>166</v>
          </cell>
          <cell r="G1713" t="str">
            <v>-94.3 dBm</v>
          </cell>
        </row>
        <row r="1714">
          <cell r="A1714">
            <v>45521.466590416669</v>
          </cell>
          <cell r="B1714" t="str">
            <v>Serving</v>
          </cell>
          <cell r="C1714" t="str">
            <v>B1</v>
          </cell>
          <cell r="D1714">
            <v>2100</v>
          </cell>
          <cell r="E1714">
            <v>324</v>
          </cell>
          <cell r="F1714">
            <v>87</v>
          </cell>
          <cell r="G1714" t="str">
            <v>-88.6 dBm</v>
          </cell>
        </row>
        <row r="1715">
          <cell r="A1715">
            <v>45521.466598900464</v>
          </cell>
          <cell r="B1715" t="str">
            <v>Serving</v>
          </cell>
          <cell r="C1715" t="str">
            <v>B1</v>
          </cell>
          <cell r="D1715">
            <v>2100</v>
          </cell>
          <cell r="E1715">
            <v>324</v>
          </cell>
          <cell r="F1715">
            <v>87</v>
          </cell>
          <cell r="G1715" t="str">
            <v>-90.8 dBm</v>
          </cell>
        </row>
        <row r="1716">
          <cell r="A1716">
            <v>45521.466604745372</v>
          </cell>
          <cell r="B1716" t="str">
            <v>Serving</v>
          </cell>
          <cell r="C1716" t="str">
            <v>B1</v>
          </cell>
          <cell r="D1716">
            <v>2100</v>
          </cell>
          <cell r="E1716">
            <v>324</v>
          </cell>
          <cell r="F1716">
            <v>87</v>
          </cell>
          <cell r="G1716" t="str">
            <v>-87.9 dBm</v>
          </cell>
        </row>
        <row r="1717">
          <cell r="A1717">
            <v>45521.466611840275</v>
          </cell>
          <cell r="B1717" t="str">
            <v>Serving</v>
          </cell>
          <cell r="C1717" t="str">
            <v>B1</v>
          </cell>
          <cell r="D1717">
            <v>2100</v>
          </cell>
          <cell r="E1717">
            <v>324</v>
          </cell>
          <cell r="F1717">
            <v>87</v>
          </cell>
          <cell r="G1717" t="str">
            <v>-84.1 dBm</v>
          </cell>
        </row>
        <row r="1718">
          <cell r="A1718">
            <v>45521.466619733794</v>
          </cell>
          <cell r="B1718" t="str">
            <v>Serving</v>
          </cell>
          <cell r="C1718" t="str">
            <v>B1</v>
          </cell>
          <cell r="D1718">
            <v>2100</v>
          </cell>
          <cell r="E1718">
            <v>324</v>
          </cell>
          <cell r="F1718">
            <v>87</v>
          </cell>
          <cell r="G1718" t="str">
            <v>-84.5 dBm</v>
          </cell>
        </row>
        <row r="1719">
          <cell r="A1719">
            <v>45521.466625706016</v>
          </cell>
          <cell r="B1719" t="str">
            <v>Serving</v>
          </cell>
          <cell r="C1719" t="str">
            <v>B1</v>
          </cell>
          <cell r="D1719">
            <v>2100</v>
          </cell>
          <cell r="E1719">
            <v>324</v>
          </cell>
          <cell r="F1719">
            <v>87</v>
          </cell>
          <cell r="G1719" t="str">
            <v>-78.9 dBm</v>
          </cell>
        </row>
        <row r="1720">
          <cell r="A1720">
            <v>45521.466632546297</v>
          </cell>
          <cell r="B1720" t="str">
            <v>Serving</v>
          </cell>
          <cell r="C1720" t="str">
            <v>B1</v>
          </cell>
          <cell r="D1720">
            <v>2100</v>
          </cell>
          <cell r="E1720">
            <v>324</v>
          </cell>
          <cell r="F1720">
            <v>87</v>
          </cell>
          <cell r="G1720" t="str">
            <v>-76.1 dBm</v>
          </cell>
        </row>
        <row r="1721">
          <cell r="A1721">
            <v>45521.466639421298</v>
          </cell>
          <cell r="B1721" t="str">
            <v>Serving</v>
          </cell>
          <cell r="C1721" t="str">
            <v>B1</v>
          </cell>
          <cell r="D1721">
            <v>2100</v>
          </cell>
          <cell r="E1721">
            <v>324</v>
          </cell>
          <cell r="F1721">
            <v>87</v>
          </cell>
          <cell r="G1721" t="str">
            <v>-78.9 dBm</v>
          </cell>
        </row>
        <row r="1722">
          <cell r="A1722">
            <v>45521.4666493287</v>
          </cell>
          <cell r="B1722" t="str">
            <v>Serving</v>
          </cell>
          <cell r="C1722" t="str">
            <v>B1</v>
          </cell>
          <cell r="D1722">
            <v>2100</v>
          </cell>
          <cell r="E1722">
            <v>324</v>
          </cell>
          <cell r="F1722">
            <v>87</v>
          </cell>
          <cell r="G1722" t="str">
            <v>-76.9 dBm</v>
          </cell>
        </row>
        <row r="1723">
          <cell r="A1723">
            <v>45521.466655798613</v>
          </cell>
          <cell r="B1723" t="str">
            <v>Serving</v>
          </cell>
          <cell r="C1723" t="str">
            <v>B1</v>
          </cell>
          <cell r="D1723">
            <v>2100</v>
          </cell>
          <cell r="E1723">
            <v>324</v>
          </cell>
          <cell r="F1723">
            <v>87</v>
          </cell>
          <cell r="G1723" t="str">
            <v>-78 dBm</v>
          </cell>
        </row>
        <row r="1724">
          <cell r="A1724">
            <v>45521.466661817132</v>
          </cell>
          <cell r="B1724" t="str">
            <v>Serving</v>
          </cell>
          <cell r="C1724" t="str">
            <v>B1</v>
          </cell>
          <cell r="D1724">
            <v>2100</v>
          </cell>
          <cell r="E1724">
            <v>324</v>
          </cell>
          <cell r="F1724">
            <v>87</v>
          </cell>
          <cell r="G1724" t="str">
            <v>-76.4 dBm</v>
          </cell>
        </row>
        <row r="1725">
          <cell r="A1725">
            <v>45521.46666928241</v>
          </cell>
          <cell r="B1725" t="str">
            <v>Serving</v>
          </cell>
          <cell r="C1725" t="str">
            <v>B1</v>
          </cell>
          <cell r="D1725">
            <v>2100</v>
          </cell>
          <cell r="E1725">
            <v>324</v>
          </cell>
          <cell r="F1725">
            <v>87</v>
          </cell>
          <cell r="G1725" t="str">
            <v>-84 dBm</v>
          </cell>
        </row>
        <row r="1726">
          <cell r="A1726">
            <v>45521.466677013887</v>
          </cell>
          <cell r="B1726" t="str">
            <v>Serving</v>
          </cell>
          <cell r="C1726" t="str">
            <v>B1</v>
          </cell>
          <cell r="D1726">
            <v>2100</v>
          </cell>
          <cell r="E1726">
            <v>324</v>
          </cell>
          <cell r="F1726">
            <v>87</v>
          </cell>
          <cell r="G1726" t="str">
            <v>-83.6 dBm</v>
          </cell>
        </row>
        <row r="1727">
          <cell r="A1727">
            <v>45521.466683819446</v>
          </cell>
          <cell r="B1727" t="str">
            <v>Serving</v>
          </cell>
          <cell r="C1727" t="str">
            <v>B1</v>
          </cell>
          <cell r="D1727">
            <v>2100</v>
          </cell>
          <cell r="E1727">
            <v>324</v>
          </cell>
          <cell r="F1727">
            <v>87</v>
          </cell>
          <cell r="G1727" t="str">
            <v>-83.8 dBm</v>
          </cell>
        </row>
        <row r="1728">
          <cell r="A1728">
            <v>45521.466690520836</v>
          </cell>
          <cell r="B1728" t="str">
            <v>Serving</v>
          </cell>
          <cell r="C1728" t="str">
            <v>B1</v>
          </cell>
          <cell r="D1728">
            <v>2100</v>
          </cell>
          <cell r="E1728">
            <v>324</v>
          </cell>
          <cell r="F1728">
            <v>87</v>
          </cell>
          <cell r="G1728" t="str">
            <v>-82.8 dBm</v>
          </cell>
        </row>
        <row r="1729">
          <cell r="A1729">
            <v>45521.466698414355</v>
          </cell>
          <cell r="B1729" t="str">
            <v>Serving</v>
          </cell>
          <cell r="C1729" t="str">
            <v>B1</v>
          </cell>
          <cell r="D1729">
            <v>2100</v>
          </cell>
          <cell r="E1729">
            <v>324</v>
          </cell>
          <cell r="F1729">
            <v>87</v>
          </cell>
          <cell r="G1729" t="str">
            <v>-83.3 dBm</v>
          </cell>
        </row>
        <row r="1730">
          <cell r="A1730">
            <v>45521.46670769676</v>
          </cell>
          <cell r="B1730" t="str">
            <v>Serving</v>
          </cell>
          <cell r="C1730" t="str">
            <v>B1</v>
          </cell>
          <cell r="D1730">
            <v>2100</v>
          </cell>
          <cell r="E1730">
            <v>324</v>
          </cell>
          <cell r="F1730">
            <v>87</v>
          </cell>
          <cell r="G1730" t="str">
            <v>-80.3 dBm</v>
          </cell>
        </row>
        <row r="1731">
          <cell r="A1731">
            <v>45521.466715092596</v>
          </cell>
          <cell r="B1731" t="str">
            <v>Serving</v>
          </cell>
          <cell r="C1731" t="str">
            <v>B1</v>
          </cell>
          <cell r="D1731">
            <v>2100</v>
          </cell>
          <cell r="E1731">
            <v>324</v>
          </cell>
          <cell r="F1731">
            <v>87</v>
          </cell>
          <cell r="G1731" t="str">
            <v>-80 dBm</v>
          </cell>
        </row>
        <row r="1732">
          <cell r="A1732">
            <v>45521.466722511577</v>
          </cell>
          <cell r="B1732" t="str">
            <v>Serving</v>
          </cell>
          <cell r="C1732" t="str">
            <v>B1</v>
          </cell>
          <cell r="D1732">
            <v>2100</v>
          </cell>
          <cell r="E1732">
            <v>324</v>
          </cell>
          <cell r="F1732">
            <v>87</v>
          </cell>
          <cell r="G1732" t="str">
            <v>-82.3 dBm</v>
          </cell>
        </row>
        <row r="1733">
          <cell r="A1733">
            <v>45521.466729756947</v>
          </cell>
          <cell r="B1733" t="str">
            <v>Serving</v>
          </cell>
          <cell r="C1733" t="str">
            <v>B1</v>
          </cell>
          <cell r="D1733">
            <v>2100</v>
          </cell>
          <cell r="E1733">
            <v>324</v>
          </cell>
          <cell r="F1733">
            <v>87</v>
          </cell>
          <cell r="G1733" t="str">
            <v>-83.1 dBm</v>
          </cell>
        </row>
        <row r="1734">
          <cell r="A1734">
            <v>45521.466738206022</v>
          </cell>
          <cell r="B1734" t="str">
            <v>Serving</v>
          </cell>
          <cell r="C1734" t="str">
            <v>B1</v>
          </cell>
          <cell r="D1734">
            <v>2100</v>
          </cell>
          <cell r="E1734">
            <v>324</v>
          </cell>
          <cell r="F1734">
            <v>87</v>
          </cell>
          <cell r="G1734" t="str">
            <v>-86.3 dBm</v>
          </cell>
        </row>
        <row r="1735">
          <cell r="A1735">
            <v>45521.466744016201</v>
          </cell>
          <cell r="B1735" t="str">
            <v>Serving</v>
          </cell>
          <cell r="C1735" t="str">
            <v>B1</v>
          </cell>
          <cell r="D1735">
            <v>2100</v>
          </cell>
          <cell r="E1735">
            <v>324</v>
          </cell>
          <cell r="F1735">
            <v>87</v>
          </cell>
          <cell r="G1735" t="str">
            <v>-87.9 dBm</v>
          </cell>
        </row>
        <row r="1736">
          <cell r="A1736">
            <v>45521.466751099535</v>
          </cell>
          <cell r="B1736" t="str">
            <v>Serving</v>
          </cell>
          <cell r="C1736" t="str">
            <v>B1</v>
          </cell>
          <cell r="D1736">
            <v>2100</v>
          </cell>
          <cell r="E1736">
            <v>324</v>
          </cell>
          <cell r="F1736">
            <v>87</v>
          </cell>
          <cell r="G1736" t="str">
            <v>-82.2 dBm</v>
          </cell>
        </row>
        <row r="1737">
          <cell r="A1737">
            <v>45521.466756886577</v>
          </cell>
          <cell r="B1737" t="str">
            <v>Serving</v>
          </cell>
          <cell r="C1737" t="str">
            <v>B1</v>
          </cell>
          <cell r="D1737">
            <v>2100</v>
          </cell>
          <cell r="E1737">
            <v>324</v>
          </cell>
          <cell r="F1737">
            <v>290</v>
          </cell>
          <cell r="G1737" t="str">
            <v>-88.2 dBm</v>
          </cell>
        </row>
        <row r="1738">
          <cell r="A1738">
            <v>45521.466764652774</v>
          </cell>
          <cell r="B1738" t="str">
            <v>Serving</v>
          </cell>
          <cell r="C1738" t="str">
            <v>B1</v>
          </cell>
          <cell r="D1738">
            <v>2100</v>
          </cell>
          <cell r="E1738">
            <v>324</v>
          </cell>
          <cell r="F1738">
            <v>290</v>
          </cell>
          <cell r="G1738" t="str">
            <v>-79.8 dBm</v>
          </cell>
        </row>
        <row r="1739">
          <cell r="A1739">
            <v>45521.466773275461</v>
          </cell>
          <cell r="B1739" t="str">
            <v>Serving</v>
          </cell>
          <cell r="C1739" t="str">
            <v>B1</v>
          </cell>
          <cell r="D1739">
            <v>2100</v>
          </cell>
          <cell r="E1739">
            <v>324</v>
          </cell>
          <cell r="F1739">
            <v>290</v>
          </cell>
          <cell r="G1739" t="str">
            <v>-93.9 dBm</v>
          </cell>
        </row>
        <row r="1740">
          <cell r="A1740">
            <v>45521.466780949071</v>
          </cell>
          <cell r="B1740" t="str">
            <v>Serving</v>
          </cell>
          <cell r="C1740" t="str">
            <v>B1</v>
          </cell>
          <cell r="D1740">
            <v>2100</v>
          </cell>
          <cell r="E1740">
            <v>324</v>
          </cell>
          <cell r="F1740">
            <v>290</v>
          </cell>
          <cell r="G1740" t="str">
            <v>-95.4 dBm</v>
          </cell>
        </row>
        <row r="1741">
          <cell r="A1741">
            <v>45521.466787430552</v>
          </cell>
          <cell r="B1741" t="str">
            <v>Serving</v>
          </cell>
          <cell r="C1741" t="str">
            <v>B1</v>
          </cell>
          <cell r="D1741">
            <v>2100</v>
          </cell>
          <cell r="E1741">
            <v>324</v>
          </cell>
          <cell r="F1741">
            <v>290</v>
          </cell>
          <cell r="G1741" t="str">
            <v>-95 dBm</v>
          </cell>
        </row>
        <row r="1742">
          <cell r="A1742">
            <v>45521.466793958331</v>
          </cell>
          <cell r="B1742" t="str">
            <v>Serving</v>
          </cell>
          <cell r="C1742" t="str">
            <v>B1</v>
          </cell>
          <cell r="D1742">
            <v>2100</v>
          </cell>
          <cell r="E1742">
            <v>324</v>
          </cell>
          <cell r="F1742">
            <v>290</v>
          </cell>
          <cell r="G1742" t="str">
            <v>-81.4 dBm</v>
          </cell>
        </row>
        <row r="1743">
          <cell r="A1743">
            <v>45521.466801574075</v>
          </cell>
          <cell r="B1743" t="str">
            <v>Serving</v>
          </cell>
          <cell r="C1743" t="str">
            <v>B1</v>
          </cell>
          <cell r="D1743">
            <v>2100</v>
          </cell>
          <cell r="E1743">
            <v>324</v>
          </cell>
          <cell r="F1743">
            <v>87</v>
          </cell>
          <cell r="G1743" t="str">
            <v>-84.4 dBm</v>
          </cell>
        </row>
        <row r="1744">
          <cell r="A1744">
            <v>45521.466810740741</v>
          </cell>
          <cell r="B1744" t="str">
            <v>Serving</v>
          </cell>
          <cell r="C1744" t="str">
            <v>B1</v>
          </cell>
          <cell r="D1744">
            <v>2100</v>
          </cell>
          <cell r="E1744">
            <v>324</v>
          </cell>
          <cell r="F1744">
            <v>87</v>
          </cell>
          <cell r="G1744" t="str">
            <v>-87.1 dBm</v>
          </cell>
        </row>
        <row r="1745">
          <cell r="A1745">
            <v>45521.466816921296</v>
          </cell>
          <cell r="B1745" t="str">
            <v>Serving</v>
          </cell>
          <cell r="C1745" t="str">
            <v>B1</v>
          </cell>
          <cell r="D1745">
            <v>2100</v>
          </cell>
          <cell r="E1745">
            <v>324</v>
          </cell>
          <cell r="F1745">
            <v>87</v>
          </cell>
          <cell r="G1745" t="str">
            <v>-86.9 dBm</v>
          </cell>
        </row>
        <row r="1746">
          <cell r="A1746">
            <v>45521.466823807874</v>
          </cell>
          <cell r="B1746" t="str">
            <v>Serving</v>
          </cell>
          <cell r="C1746" t="str">
            <v>B1</v>
          </cell>
          <cell r="D1746">
            <v>2100</v>
          </cell>
          <cell r="E1746">
            <v>324</v>
          </cell>
          <cell r="F1746">
            <v>87</v>
          </cell>
          <cell r="G1746" t="str">
            <v>-88.9 dBm</v>
          </cell>
        </row>
        <row r="1747">
          <cell r="A1747">
            <v>45521.466831782411</v>
          </cell>
          <cell r="B1747" t="str">
            <v>Serving</v>
          </cell>
          <cell r="C1747" t="str">
            <v>B1</v>
          </cell>
          <cell r="D1747">
            <v>2100</v>
          </cell>
          <cell r="E1747">
            <v>324</v>
          </cell>
          <cell r="F1747">
            <v>87</v>
          </cell>
          <cell r="G1747" t="str">
            <v>-86.4 dBm</v>
          </cell>
        </row>
        <row r="1748">
          <cell r="A1748">
            <v>45521.466837708336</v>
          </cell>
          <cell r="B1748" t="str">
            <v>Serving</v>
          </cell>
          <cell r="C1748" t="str">
            <v>B1</v>
          </cell>
          <cell r="D1748">
            <v>2100</v>
          </cell>
          <cell r="E1748">
            <v>324</v>
          </cell>
          <cell r="F1748">
            <v>87</v>
          </cell>
          <cell r="G1748" t="str">
            <v>-89.6 dBm</v>
          </cell>
        </row>
        <row r="1749">
          <cell r="A1749">
            <v>45521.466844178241</v>
          </cell>
          <cell r="B1749" t="str">
            <v>Serving</v>
          </cell>
          <cell r="C1749" t="str">
            <v>B1</v>
          </cell>
          <cell r="D1749">
            <v>2100</v>
          </cell>
          <cell r="E1749">
            <v>324</v>
          </cell>
          <cell r="F1749">
            <v>87</v>
          </cell>
          <cell r="G1749" t="str">
            <v>-89.6 dBm</v>
          </cell>
        </row>
        <row r="1750">
          <cell r="A1750">
            <v>45521.466850717596</v>
          </cell>
          <cell r="B1750" t="str">
            <v>Serving</v>
          </cell>
          <cell r="C1750" t="str">
            <v>B1</v>
          </cell>
          <cell r="D1750">
            <v>2100</v>
          </cell>
          <cell r="E1750">
            <v>324</v>
          </cell>
          <cell r="F1750">
            <v>87</v>
          </cell>
          <cell r="G1750" t="str">
            <v>-92.8 dBm</v>
          </cell>
        </row>
        <row r="1751">
          <cell r="A1751">
            <v>45521.466858506945</v>
          </cell>
          <cell r="B1751" t="str">
            <v>Serving</v>
          </cell>
          <cell r="C1751" t="str">
            <v>B1</v>
          </cell>
          <cell r="D1751">
            <v>2100</v>
          </cell>
          <cell r="E1751">
            <v>324</v>
          </cell>
          <cell r="F1751">
            <v>87</v>
          </cell>
          <cell r="G1751" t="str">
            <v>-93.4 dBm</v>
          </cell>
        </row>
        <row r="1752">
          <cell r="A1752">
            <v>45521.466864861111</v>
          </cell>
          <cell r="B1752" t="str">
            <v>Serving</v>
          </cell>
          <cell r="C1752" t="str">
            <v>B1</v>
          </cell>
          <cell r="D1752">
            <v>2100</v>
          </cell>
          <cell r="E1752">
            <v>324</v>
          </cell>
          <cell r="F1752">
            <v>87</v>
          </cell>
          <cell r="G1752" t="str">
            <v>-88.7 dBm</v>
          </cell>
        </row>
        <row r="1753">
          <cell r="A1753">
            <v>45521.466872581019</v>
          </cell>
          <cell r="B1753" t="str">
            <v>Serving</v>
          </cell>
          <cell r="C1753" t="str">
            <v>B1</v>
          </cell>
          <cell r="D1753">
            <v>2100</v>
          </cell>
          <cell r="E1753">
            <v>324</v>
          </cell>
          <cell r="F1753">
            <v>87</v>
          </cell>
          <cell r="G1753" t="str">
            <v>-91.2 dBm</v>
          </cell>
        </row>
        <row r="1754">
          <cell r="A1754">
            <v>45521.466878946761</v>
          </cell>
          <cell r="B1754" t="str">
            <v>Serving</v>
          </cell>
          <cell r="C1754" t="str">
            <v>B1</v>
          </cell>
          <cell r="D1754">
            <v>2100</v>
          </cell>
          <cell r="E1754">
            <v>324</v>
          </cell>
          <cell r="F1754">
            <v>87</v>
          </cell>
          <cell r="G1754" t="str">
            <v>-90.4 dBm</v>
          </cell>
        </row>
        <row r="1755">
          <cell r="A1755">
            <v>45521.46688821759</v>
          </cell>
          <cell r="B1755" t="str">
            <v>Serving</v>
          </cell>
          <cell r="C1755" t="str">
            <v>B1</v>
          </cell>
          <cell r="D1755">
            <v>2100</v>
          </cell>
          <cell r="E1755">
            <v>324</v>
          </cell>
          <cell r="F1755">
            <v>87</v>
          </cell>
          <cell r="G1755" t="str">
            <v>-94.8 dBm</v>
          </cell>
        </row>
        <row r="1756">
          <cell r="A1756">
            <v>45521.466894780089</v>
          </cell>
          <cell r="B1756" t="str">
            <v>Serving</v>
          </cell>
          <cell r="C1756" t="str">
            <v>B1</v>
          </cell>
          <cell r="D1756">
            <v>2100</v>
          </cell>
          <cell r="E1756">
            <v>324</v>
          </cell>
          <cell r="F1756">
            <v>87</v>
          </cell>
          <cell r="G1756" t="str">
            <v>-92.3 dBm</v>
          </cell>
        </row>
        <row r="1757">
          <cell r="A1757">
            <v>45521.466903043984</v>
          </cell>
          <cell r="B1757" t="str">
            <v>Serving</v>
          </cell>
          <cell r="C1757" t="str">
            <v>B1</v>
          </cell>
          <cell r="D1757">
            <v>2100</v>
          </cell>
          <cell r="E1757">
            <v>324</v>
          </cell>
          <cell r="F1757">
            <v>87</v>
          </cell>
          <cell r="G1757" t="str">
            <v>-94.4 dBm</v>
          </cell>
        </row>
        <row r="1758">
          <cell r="A1758">
            <v>45521.466909918985</v>
          </cell>
          <cell r="B1758" t="str">
            <v>Serving</v>
          </cell>
          <cell r="C1758" t="str">
            <v>B1</v>
          </cell>
          <cell r="D1758">
            <v>2100</v>
          </cell>
          <cell r="E1758">
            <v>324</v>
          </cell>
          <cell r="F1758">
            <v>87</v>
          </cell>
          <cell r="G1758" t="str">
            <v>-94 dBm</v>
          </cell>
        </row>
        <row r="1759">
          <cell r="A1759">
            <v>45521.466917662037</v>
          </cell>
          <cell r="B1759" t="str">
            <v>Serving</v>
          </cell>
          <cell r="C1759" t="str">
            <v>B1</v>
          </cell>
          <cell r="D1759">
            <v>2100</v>
          </cell>
          <cell r="E1759">
            <v>324</v>
          </cell>
          <cell r="F1759">
            <v>87</v>
          </cell>
          <cell r="G1759" t="str">
            <v>-93.8 dBm</v>
          </cell>
        </row>
        <row r="1760">
          <cell r="A1760">
            <v>45521.466923831016</v>
          </cell>
          <cell r="B1760" t="str">
            <v>Serving</v>
          </cell>
          <cell r="C1760" t="str">
            <v>B1</v>
          </cell>
          <cell r="D1760">
            <v>2100</v>
          </cell>
          <cell r="E1760">
            <v>324</v>
          </cell>
          <cell r="F1760">
            <v>87</v>
          </cell>
          <cell r="G1760" t="str">
            <v>-96.1 dBm</v>
          </cell>
        </row>
        <row r="1761">
          <cell r="A1761">
            <v>45521.466932905096</v>
          </cell>
          <cell r="B1761" t="str">
            <v>Serving</v>
          </cell>
          <cell r="C1761" t="str">
            <v>B1</v>
          </cell>
          <cell r="D1761">
            <v>2100</v>
          </cell>
          <cell r="E1761">
            <v>324</v>
          </cell>
          <cell r="F1761">
            <v>87</v>
          </cell>
          <cell r="G1761" t="str">
            <v>-86.6 dBm</v>
          </cell>
        </row>
        <row r="1762">
          <cell r="A1762">
            <v>45521.466940671293</v>
          </cell>
          <cell r="B1762" t="str">
            <v>Serving</v>
          </cell>
          <cell r="C1762" t="str">
            <v>B1</v>
          </cell>
          <cell r="D1762">
            <v>2100</v>
          </cell>
          <cell r="E1762">
            <v>324</v>
          </cell>
          <cell r="F1762">
            <v>87</v>
          </cell>
          <cell r="G1762" t="str">
            <v>-87.5 dBm</v>
          </cell>
        </row>
        <row r="1763">
          <cell r="A1763">
            <v>45521.466946967594</v>
          </cell>
          <cell r="B1763" t="str">
            <v>Serving</v>
          </cell>
          <cell r="C1763" t="str">
            <v>B1</v>
          </cell>
          <cell r="D1763">
            <v>2100</v>
          </cell>
          <cell r="E1763">
            <v>324</v>
          </cell>
          <cell r="F1763">
            <v>87</v>
          </cell>
          <cell r="G1763" t="str">
            <v>-90 dBm</v>
          </cell>
        </row>
        <row r="1764">
          <cell r="A1764">
            <v>45521.466952986113</v>
          </cell>
          <cell r="B1764" t="str">
            <v>Serving</v>
          </cell>
          <cell r="C1764" t="str">
            <v>B1</v>
          </cell>
          <cell r="D1764">
            <v>2100</v>
          </cell>
          <cell r="E1764">
            <v>324</v>
          </cell>
          <cell r="F1764">
            <v>87</v>
          </cell>
          <cell r="G1764" t="str">
            <v>-88 dBm</v>
          </cell>
        </row>
        <row r="1765">
          <cell r="A1765">
            <v>45521.46696135417</v>
          </cell>
          <cell r="B1765" t="str">
            <v>Serving</v>
          </cell>
          <cell r="C1765" t="str">
            <v>B1</v>
          </cell>
          <cell r="D1765">
            <v>2100</v>
          </cell>
          <cell r="E1765">
            <v>324</v>
          </cell>
          <cell r="F1765">
            <v>87</v>
          </cell>
          <cell r="G1765" t="str">
            <v>-86.1 dBm</v>
          </cell>
        </row>
        <row r="1766">
          <cell r="A1766">
            <v>45521.466968252316</v>
          </cell>
          <cell r="B1766" t="str">
            <v>Serving</v>
          </cell>
          <cell r="C1766" t="str">
            <v>B1</v>
          </cell>
          <cell r="D1766">
            <v>2100</v>
          </cell>
          <cell r="E1766">
            <v>324</v>
          </cell>
          <cell r="F1766">
            <v>87</v>
          </cell>
          <cell r="G1766" t="str">
            <v>-87.7 dBm</v>
          </cell>
        </row>
        <row r="1767">
          <cell r="A1767">
            <v>45521.466975555559</v>
          </cell>
          <cell r="B1767" t="str">
            <v>Serving</v>
          </cell>
          <cell r="C1767" t="str">
            <v>B1</v>
          </cell>
          <cell r="D1767">
            <v>2100</v>
          </cell>
          <cell r="E1767">
            <v>324</v>
          </cell>
          <cell r="F1767">
            <v>87</v>
          </cell>
          <cell r="G1767" t="str">
            <v>-85.7 dBm</v>
          </cell>
        </row>
        <row r="1768">
          <cell r="A1768">
            <v>45521.466982002312</v>
          </cell>
          <cell r="B1768" t="str">
            <v>Serving</v>
          </cell>
          <cell r="C1768" t="str">
            <v>B1</v>
          </cell>
          <cell r="D1768">
            <v>2100</v>
          </cell>
          <cell r="E1768">
            <v>324</v>
          </cell>
          <cell r="F1768">
            <v>87</v>
          </cell>
          <cell r="G1768" t="str">
            <v>-85.6 dBm</v>
          </cell>
        </row>
        <row r="1769">
          <cell r="A1769">
            <v>45521.466990127316</v>
          </cell>
          <cell r="B1769" t="str">
            <v>Serving</v>
          </cell>
          <cell r="C1769" t="str">
            <v>B1</v>
          </cell>
          <cell r="D1769">
            <v>2100</v>
          </cell>
          <cell r="E1769">
            <v>324</v>
          </cell>
          <cell r="F1769">
            <v>87</v>
          </cell>
          <cell r="G1769" t="str">
            <v>-89.8 dBm</v>
          </cell>
        </row>
        <row r="1770">
          <cell r="A1770">
            <v>45521.466995925926</v>
          </cell>
          <cell r="B1770" t="str">
            <v>Serving</v>
          </cell>
          <cell r="C1770" t="str">
            <v>B1</v>
          </cell>
          <cell r="D1770">
            <v>2100</v>
          </cell>
          <cell r="E1770">
            <v>324</v>
          </cell>
          <cell r="F1770">
            <v>87</v>
          </cell>
          <cell r="G1770" t="str">
            <v>-84.5 dBm</v>
          </cell>
        </row>
        <row r="1771">
          <cell r="A1771">
            <v>45521.467002372687</v>
          </cell>
          <cell r="B1771" t="str">
            <v>Serving</v>
          </cell>
          <cell r="C1771" t="str">
            <v>B1</v>
          </cell>
          <cell r="D1771">
            <v>2100</v>
          </cell>
          <cell r="E1771">
            <v>324</v>
          </cell>
          <cell r="F1771">
            <v>87</v>
          </cell>
          <cell r="G1771" t="str">
            <v>-90.1 dBm</v>
          </cell>
        </row>
        <row r="1772">
          <cell r="A1772">
            <v>45521.467010057873</v>
          </cell>
          <cell r="B1772" t="str">
            <v>Serving</v>
          </cell>
          <cell r="C1772" t="str">
            <v>B1</v>
          </cell>
          <cell r="D1772">
            <v>2100</v>
          </cell>
          <cell r="E1772">
            <v>324</v>
          </cell>
          <cell r="F1772">
            <v>87</v>
          </cell>
          <cell r="G1772" t="str">
            <v>-83.3 dBm</v>
          </cell>
        </row>
        <row r="1773">
          <cell r="A1773">
            <v>45521.467015983799</v>
          </cell>
          <cell r="B1773" t="str">
            <v>Serving</v>
          </cell>
          <cell r="C1773" t="str">
            <v>B1</v>
          </cell>
          <cell r="D1773">
            <v>2100</v>
          </cell>
          <cell r="E1773">
            <v>324</v>
          </cell>
          <cell r="F1773">
            <v>87</v>
          </cell>
          <cell r="G1773" t="str">
            <v>-84.3 dBm</v>
          </cell>
        </row>
        <row r="1774">
          <cell r="A1774">
            <v>45521.467021828706</v>
          </cell>
          <cell r="B1774" t="str">
            <v>Serving</v>
          </cell>
          <cell r="C1774" t="str">
            <v>B1</v>
          </cell>
          <cell r="D1774">
            <v>2100</v>
          </cell>
          <cell r="E1774">
            <v>324</v>
          </cell>
          <cell r="F1774">
            <v>87</v>
          </cell>
          <cell r="G1774" t="str">
            <v>-82.8 dBm</v>
          </cell>
        </row>
        <row r="1775">
          <cell r="A1775">
            <v>45521.46702802083</v>
          </cell>
          <cell r="B1775" t="str">
            <v>Serving</v>
          </cell>
          <cell r="C1775" t="str">
            <v>B1</v>
          </cell>
          <cell r="D1775">
            <v>2100</v>
          </cell>
          <cell r="E1775">
            <v>324</v>
          </cell>
          <cell r="F1775">
            <v>87</v>
          </cell>
          <cell r="G1775" t="str">
            <v>-83.7 dBm</v>
          </cell>
        </row>
        <row r="1776">
          <cell r="A1776">
            <v>45521.467034976849</v>
          </cell>
          <cell r="B1776" t="str">
            <v>Serving</v>
          </cell>
          <cell r="C1776" t="str">
            <v>B1</v>
          </cell>
          <cell r="D1776">
            <v>2100</v>
          </cell>
          <cell r="E1776">
            <v>324</v>
          </cell>
          <cell r="F1776">
            <v>87</v>
          </cell>
          <cell r="G1776" t="str">
            <v>-83.6 dBm</v>
          </cell>
        </row>
        <row r="1777">
          <cell r="A1777">
            <v>45521.4670419213</v>
          </cell>
          <cell r="B1777" t="str">
            <v>Serving</v>
          </cell>
          <cell r="C1777" t="str">
            <v>B1</v>
          </cell>
          <cell r="D1777">
            <v>2100</v>
          </cell>
          <cell r="E1777">
            <v>324</v>
          </cell>
          <cell r="F1777">
            <v>87</v>
          </cell>
          <cell r="G1777" t="str">
            <v>-85.1 dBm</v>
          </cell>
        </row>
        <row r="1778">
          <cell r="A1778">
            <v>45521.467048831022</v>
          </cell>
          <cell r="B1778" t="str">
            <v>Serving</v>
          </cell>
          <cell r="C1778" t="str">
            <v>B1</v>
          </cell>
          <cell r="D1778">
            <v>2100</v>
          </cell>
          <cell r="E1778">
            <v>324</v>
          </cell>
          <cell r="F1778">
            <v>87</v>
          </cell>
          <cell r="G1778" t="str">
            <v>-84.3 dBm</v>
          </cell>
        </row>
        <row r="1779">
          <cell r="A1779">
            <v>45521.467056157409</v>
          </cell>
          <cell r="B1779" t="str">
            <v>Serving</v>
          </cell>
          <cell r="C1779" t="str">
            <v>B1</v>
          </cell>
          <cell r="D1779">
            <v>2100</v>
          </cell>
          <cell r="E1779">
            <v>324</v>
          </cell>
          <cell r="F1779">
            <v>87</v>
          </cell>
          <cell r="G1779" t="str">
            <v>-84 dBm</v>
          </cell>
        </row>
        <row r="1780">
          <cell r="A1780">
            <v>45521.467063634256</v>
          </cell>
          <cell r="B1780" t="str">
            <v>Serving</v>
          </cell>
          <cell r="C1780" t="str">
            <v>B1</v>
          </cell>
          <cell r="D1780">
            <v>2100</v>
          </cell>
          <cell r="E1780">
            <v>324</v>
          </cell>
          <cell r="F1780">
            <v>87</v>
          </cell>
          <cell r="G1780" t="str">
            <v>-82.4 dBm</v>
          </cell>
        </row>
        <row r="1781">
          <cell r="A1781">
            <v>45521.467069675928</v>
          </cell>
          <cell r="B1781" t="str">
            <v>Serving</v>
          </cell>
          <cell r="C1781" t="str">
            <v>B1</v>
          </cell>
          <cell r="D1781">
            <v>2100</v>
          </cell>
          <cell r="E1781">
            <v>324</v>
          </cell>
          <cell r="F1781">
            <v>87</v>
          </cell>
          <cell r="G1781" t="str">
            <v>-79.6 dBm</v>
          </cell>
        </row>
        <row r="1782">
          <cell r="A1782">
            <v>45521.467075995373</v>
          </cell>
          <cell r="B1782" t="str">
            <v>Serving</v>
          </cell>
          <cell r="C1782" t="str">
            <v>B1</v>
          </cell>
          <cell r="D1782">
            <v>2100</v>
          </cell>
          <cell r="E1782">
            <v>324</v>
          </cell>
          <cell r="F1782">
            <v>87</v>
          </cell>
          <cell r="G1782" t="str">
            <v>-80.4 dBm</v>
          </cell>
        </row>
        <row r="1783">
          <cell r="A1783">
            <v>45521.467085277778</v>
          </cell>
          <cell r="B1783" t="str">
            <v>Serving</v>
          </cell>
          <cell r="C1783" t="str">
            <v>B1</v>
          </cell>
          <cell r="D1783">
            <v>2100</v>
          </cell>
          <cell r="E1783">
            <v>324</v>
          </cell>
          <cell r="F1783">
            <v>87</v>
          </cell>
          <cell r="G1783" t="str">
            <v>-86 dBm</v>
          </cell>
        </row>
        <row r="1784">
          <cell r="A1784">
            <v>45521.467092928244</v>
          </cell>
          <cell r="B1784" t="str">
            <v>Serving</v>
          </cell>
          <cell r="C1784" t="str">
            <v>B1</v>
          </cell>
          <cell r="D1784">
            <v>2100</v>
          </cell>
          <cell r="E1784">
            <v>324</v>
          </cell>
          <cell r="F1784">
            <v>87</v>
          </cell>
          <cell r="G1784" t="str">
            <v>-83.6 dBm</v>
          </cell>
        </row>
        <row r="1785">
          <cell r="A1785">
            <v>45521.46710021991</v>
          </cell>
          <cell r="B1785" t="str">
            <v>Serving</v>
          </cell>
          <cell r="C1785" t="str">
            <v>B1</v>
          </cell>
          <cell r="D1785">
            <v>2100</v>
          </cell>
          <cell r="E1785">
            <v>324</v>
          </cell>
          <cell r="F1785">
            <v>87</v>
          </cell>
          <cell r="G1785" t="str">
            <v>-92.8 dBm</v>
          </cell>
        </row>
        <row r="1786">
          <cell r="A1786">
            <v>45521.467107685188</v>
          </cell>
          <cell r="B1786" t="str">
            <v>Serving</v>
          </cell>
          <cell r="C1786" t="str">
            <v>B1</v>
          </cell>
          <cell r="D1786">
            <v>2100</v>
          </cell>
          <cell r="E1786">
            <v>324</v>
          </cell>
          <cell r="F1786">
            <v>87</v>
          </cell>
          <cell r="G1786" t="str">
            <v>-84.4 dBm</v>
          </cell>
        </row>
        <row r="1787">
          <cell r="A1787">
            <v>45521.467114803243</v>
          </cell>
          <cell r="B1787" t="str">
            <v>Serving</v>
          </cell>
          <cell r="C1787" t="str">
            <v>B1</v>
          </cell>
          <cell r="D1787">
            <v>2100</v>
          </cell>
          <cell r="E1787">
            <v>324</v>
          </cell>
          <cell r="F1787">
            <v>87</v>
          </cell>
          <cell r="G1787" t="str">
            <v>-84.7 dBm</v>
          </cell>
        </row>
        <row r="1788">
          <cell r="A1788">
            <v>45521.467122314818</v>
          </cell>
          <cell r="B1788" t="str">
            <v>Serving</v>
          </cell>
          <cell r="C1788" t="str">
            <v>B1</v>
          </cell>
          <cell r="D1788">
            <v>2100</v>
          </cell>
          <cell r="E1788">
            <v>324</v>
          </cell>
          <cell r="F1788">
            <v>87</v>
          </cell>
          <cell r="G1788" t="str">
            <v>-83 dBm</v>
          </cell>
        </row>
        <row r="1789">
          <cell r="A1789">
            <v>45521.467129050929</v>
          </cell>
          <cell r="B1789" t="str">
            <v>Serving</v>
          </cell>
          <cell r="C1789" t="str">
            <v>B1</v>
          </cell>
          <cell r="D1789">
            <v>2100</v>
          </cell>
          <cell r="E1789">
            <v>324</v>
          </cell>
          <cell r="F1789">
            <v>87</v>
          </cell>
          <cell r="G1789" t="str">
            <v>-81.9 dBm</v>
          </cell>
        </row>
        <row r="1790">
          <cell r="A1790">
            <v>45521.467137743057</v>
          </cell>
          <cell r="B1790" t="str">
            <v>Serving</v>
          </cell>
          <cell r="C1790" t="str">
            <v>B1</v>
          </cell>
          <cell r="D1790">
            <v>2100</v>
          </cell>
          <cell r="E1790">
            <v>324</v>
          </cell>
          <cell r="F1790">
            <v>290</v>
          </cell>
          <cell r="G1790" t="str">
            <v>-78.3 dBm</v>
          </cell>
        </row>
        <row r="1791">
          <cell r="A1791">
            <v>45521.46714479167</v>
          </cell>
          <cell r="B1791" t="str">
            <v>Serving</v>
          </cell>
          <cell r="C1791" t="str">
            <v>B1</v>
          </cell>
          <cell r="D1791">
            <v>2100</v>
          </cell>
          <cell r="E1791">
            <v>324</v>
          </cell>
          <cell r="F1791">
            <v>290</v>
          </cell>
          <cell r="G1791" t="str">
            <v>-84.8 dBm</v>
          </cell>
        </row>
        <row r="1792">
          <cell r="A1792">
            <v>45521.467153495367</v>
          </cell>
          <cell r="B1792" t="str">
            <v>Serving</v>
          </cell>
          <cell r="C1792" t="str">
            <v>B1</v>
          </cell>
          <cell r="D1792">
            <v>2100</v>
          </cell>
          <cell r="E1792">
            <v>324</v>
          </cell>
          <cell r="F1792">
            <v>290</v>
          </cell>
          <cell r="G1792" t="str">
            <v>-83.7 dBm</v>
          </cell>
        </row>
        <row r="1793">
          <cell r="A1793">
            <v>45521.46716083333</v>
          </cell>
          <cell r="B1793" t="str">
            <v>Serving</v>
          </cell>
          <cell r="C1793" t="str">
            <v>B1</v>
          </cell>
          <cell r="D1793">
            <v>2100</v>
          </cell>
          <cell r="E1793">
            <v>324</v>
          </cell>
          <cell r="F1793">
            <v>290</v>
          </cell>
          <cell r="G1793" t="str">
            <v>-81.5 dBm</v>
          </cell>
        </row>
        <row r="1794">
          <cell r="A1794">
            <v>45521.467167858798</v>
          </cell>
          <cell r="B1794" t="str">
            <v>Serving</v>
          </cell>
          <cell r="C1794" t="str">
            <v>B1</v>
          </cell>
          <cell r="D1794">
            <v>2100</v>
          </cell>
          <cell r="E1794">
            <v>324</v>
          </cell>
          <cell r="F1794">
            <v>290</v>
          </cell>
          <cell r="G1794" t="str">
            <v>-83.5 dBm</v>
          </cell>
        </row>
        <row r="1795">
          <cell r="A1795">
            <v>45521.467174004632</v>
          </cell>
          <cell r="B1795" t="str">
            <v>Serving</v>
          </cell>
          <cell r="C1795" t="str">
            <v>B1</v>
          </cell>
          <cell r="D1795">
            <v>2100</v>
          </cell>
          <cell r="E1795">
            <v>324</v>
          </cell>
          <cell r="F1795">
            <v>290</v>
          </cell>
          <cell r="G1795" t="str">
            <v>-87.4 dBm</v>
          </cell>
        </row>
        <row r="1796">
          <cell r="A1796">
            <v>45521.46718201389</v>
          </cell>
          <cell r="B1796" t="str">
            <v>Serving</v>
          </cell>
          <cell r="C1796" t="str">
            <v>B1</v>
          </cell>
          <cell r="D1796">
            <v>2100</v>
          </cell>
          <cell r="E1796">
            <v>324</v>
          </cell>
          <cell r="F1796">
            <v>290</v>
          </cell>
          <cell r="G1796" t="str">
            <v>-84.3 dBm</v>
          </cell>
        </row>
        <row r="1797">
          <cell r="A1797">
            <v>45521.467190034724</v>
          </cell>
          <cell r="B1797" t="str">
            <v>Serving</v>
          </cell>
          <cell r="C1797" t="str">
            <v>B1</v>
          </cell>
          <cell r="D1797">
            <v>2100</v>
          </cell>
          <cell r="E1797">
            <v>324</v>
          </cell>
          <cell r="F1797">
            <v>290</v>
          </cell>
          <cell r="G1797" t="str">
            <v>-83.3 dBm</v>
          </cell>
        </row>
        <row r="1798">
          <cell r="A1798">
            <v>45521.467196956015</v>
          </cell>
          <cell r="B1798" t="str">
            <v>Serving</v>
          </cell>
          <cell r="C1798" t="str">
            <v>B1</v>
          </cell>
          <cell r="D1798">
            <v>2100</v>
          </cell>
          <cell r="E1798">
            <v>324</v>
          </cell>
          <cell r="F1798">
            <v>87</v>
          </cell>
          <cell r="G1798" t="str">
            <v>-80.3 dBm</v>
          </cell>
        </row>
        <row r="1799">
          <cell r="A1799">
            <v>45521.467204953704</v>
          </cell>
          <cell r="B1799" t="str">
            <v>Serving</v>
          </cell>
          <cell r="C1799" t="str">
            <v>B1</v>
          </cell>
          <cell r="D1799">
            <v>2100</v>
          </cell>
          <cell r="E1799">
            <v>324</v>
          </cell>
          <cell r="F1799">
            <v>87</v>
          </cell>
          <cell r="G1799" t="str">
            <v>-86.6 dBm</v>
          </cell>
        </row>
        <row r="1800">
          <cell r="A1800">
            <v>45521.467213715281</v>
          </cell>
          <cell r="B1800" t="str">
            <v>Serving</v>
          </cell>
          <cell r="C1800" t="str">
            <v>B1</v>
          </cell>
          <cell r="D1800">
            <v>2100</v>
          </cell>
          <cell r="E1800">
            <v>324</v>
          </cell>
          <cell r="F1800">
            <v>87</v>
          </cell>
          <cell r="G1800" t="str">
            <v>-81.3 dBm</v>
          </cell>
        </row>
        <row r="1801">
          <cell r="A1801">
            <v>45521.467220659724</v>
          </cell>
          <cell r="B1801" t="str">
            <v>Serving</v>
          </cell>
          <cell r="C1801" t="str">
            <v>B1</v>
          </cell>
          <cell r="D1801">
            <v>2100</v>
          </cell>
          <cell r="E1801">
            <v>324</v>
          </cell>
          <cell r="F1801">
            <v>87</v>
          </cell>
          <cell r="G1801" t="str">
            <v>-83.1 dBm</v>
          </cell>
        </row>
        <row r="1802">
          <cell r="A1802">
            <v>45521.467226817127</v>
          </cell>
          <cell r="B1802" t="str">
            <v>Serving</v>
          </cell>
          <cell r="C1802" t="str">
            <v>B1</v>
          </cell>
          <cell r="D1802">
            <v>2100</v>
          </cell>
          <cell r="E1802">
            <v>324</v>
          </cell>
          <cell r="F1802">
            <v>87</v>
          </cell>
          <cell r="G1802" t="str">
            <v>-83.4 dBm</v>
          </cell>
        </row>
        <row r="1803">
          <cell r="A1803">
            <v>45521.46723263889</v>
          </cell>
          <cell r="B1803" t="str">
            <v>Serving</v>
          </cell>
          <cell r="C1803" t="str">
            <v>B1</v>
          </cell>
          <cell r="D1803">
            <v>2100</v>
          </cell>
          <cell r="E1803">
            <v>324</v>
          </cell>
          <cell r="F1803">
            <v>87</v>
          </cell>
          <cell r="G1803" t="str">
            <v>-85.7 dBm</v>
          </cell>
        </row>
        <row r="1804">
          <cell r="A1804">
            <v>45521.467238703706</v>
          </cell>
          <cell r="B1804" t="str">
            <v>Serving</v>
          </cell>
          <cell r="C1804" t="str">
            <v>B1</v>
          </cell>
          <cell r="D1804">
            <v>2100</v>
          </cell>
          <cell r="E1804">
            <v>324</v>
          </cell>
          <cell r="F1804">
            <v>87</v>
          </cell>
          <cell r="G1804" t="str">
            <v>-84.8 dBm</v>
          </cell>
        </row>
        <row r="1805">
          <cell r="A1805">
            <v>45521.467247025466</v>
          </cell>
          <cell r="B1805" t="str">
            <v>Serving</v>
          </cell>
          <cell r="C1805" t="str">
            <v>B1</v>
          </cell>
          <cell r="D1805">
            <v>2100</v>
          </cell>
          <cell r="E1805">
            <v>324</v>
          </cell>
          <cell r="F1805">
            <v>87</v>
          </cell>
          <cell r="G1805" t="str">
            <v>-81.1 dBm</v>
          </cell>
        </row>
        <row r="1806">
          <cell r="A1806">
            <v>45521.467253923613</v>
          </cell>
          <cell r="B1806" t="str">
            <v>Serving</v>
          </cell>
          <cell r="C1806" t="str">
            <v>B1</v>
          </cell>
          <cell r="D1806">
            <v>2100</v>
          </cell>
          <cell r="E1806">
            <v>324</v>
          </cell>
          <cell r="F1806">
            <v>87</v>
          </cell>
          <cell r="G1806" t="str">
            <v>-83.7 dBm</v>
          </cell>
        </row>
        <row r="1807">
          <cell r="A1807">
            <v>45521.467261851853</v>
          </cell>
          <cell r="B1807" t="str">
            <v>Serving</v>
          </cell>
          <cell r="C1807" t="str">
            <v>B1</v>
          </cell>
          <cell r="D1807">
            <v>2100</v>
          </cell>
          <cell r="E1807">
            <v>324</v>
          </cell>
          <cell r="F1807">
            <v>87</v>
          </cell>
          <cell r="G1807" t="str">
            <v>-84.9 dBm</v>
          </cell>
        </row>
        <row r="1808">
          <cell r="A1808">
            <v>45521.467267870372</v>
          </cell>
          <cell r="B1808" t="str">
            <v>Serving</v>
          </cell>
          <cell r="C1808" t="str">
            <v>B1</v>
          </cell>
          <cell r="D1808">
            <v>2100</v>
          </cell>
          <cell r="E1808">
            <v>324</v>
          </cell>
          <cell r="F1808">
            <v>87</v>
          </cell>
          <cell r="G1808" t="str">
            <v>-83.6 dBm</v>
          </cell>
        </row>
        <row r="1809">
          <cell r="A1809">
            <v>45521.467274351853</v>
          </cell>
          <cell r="B1809" t="str">
            <v>Serving</v>
          </cell>
          <cell r="C1809" t="str">
            <v>B1</v>
          </cell>
          <cell r="D1809">
            <v>2100</v>
          </cell>
          <cell r="E1809">
            <v>324</v>
          </cell>
          <cell r="F1809">
            <v>87</v>
          </cell>
          <cell r="G1809" t="str">
            <v>-86.5 dBm</v>
          </cell>
        </row>
        <row r="1810">
          <cell r="A1810">
            <v>45521.467280810182</v>
          </cell>
          <cell r="B1810" t="str">
            <v>Serving</v>
          </cell>
          <cell r="C1810" t="str">
            <v>B1</v>
          </cell>
          <cell r="D1810">
            <v>2100</v>
          </cell>
          <cell r="E1810">
            <v>324</v>
          </cell>
          <cell r="F1810">
            <v>87</v>
          </cell>
          <cell r="G1810" t="str">
            <v>-84.7 dBm</v>
          </cell>
        </row>
        <row r="1811">
          <cell r="A1811">
            <v>45521.467288611108</v>
          </cell>
          <cell r="B1811" t="str">
            <v>Serving</v>
          </cell>
          <cell r="C1811" t="str">
            <v>B1</v>
          </cell>
          <cell r="D1811">
            <v>2100</v>
          </cell>
          <cell r="E1811">
            <v>324</v>
          </cell>
          <cell r="F1811">
            <v>87</v>
          </cell>
          <cell r="G1811" t="str">
            <v>-85.3 dBm</v>
          </cell>
        </row>
        <row r="1812">
          <cell r="A1812">
            <v>45521.467296076386</v>
          </cell>
          <cell r="B1812" t="str">
            <v>Serving</v>
          </cell>
          <cell r="C1812" t="str">
            <v>B1</v>
          </cell>
          <cell r="D1812">
            <v>2100</v>
          </cell>
          <cell r="E1812">
            <v>324</v>
          </cell>
          <cell r="F1812">
            <v>87</v>
          </cell>
          <cell r="G1812" t="str">
            <v>-89 dBm</v>
          </cell>
        </row>
        <row r="1813">
          <cell r="A1813">
            <v>45521.467302928242</v>
          </cell>
          <cell r="B1813" t="str">
            <v>Serving</v>
          </cell>
          <cell r="C1813" t="str">
            <v>B1</v>
          </cell>
          <cell r="D1813">
            <v>2100</v>
          </cell>
          <cell r="E1813">
            <v>324</v>
          </cell>
          <cell r="F1813">
            <v>87</v>
          </cell>
          <cell r="G1813" t="str">
            <v>-94.6 dBm</v>
          </cell>
        </row>
        <row r="1814">
          <cell r="A1814">
            <v>45521.467310902779</v>
          </cell>
          <cell r="B1814" t="str">
            <v>Serving</v>
          </cell>
          <cell r="C1814" t="str">
            <v>B1</v>
          </cell>
          <cell r="D1814">
            <v>2100</v>
          </cell>
          <cell r="E1814">
            <v>324</v>
          </cell>
          <cell r="F1814">
            <v>290</v>
          </cell>
          <cell r="G1814" t="str">
            <v>-88.3 dBm</v>
          </cell>
        </row>
        <row r="1815">
          <cell r="A1815">
            <v>45521.467317303242</v>
          </cell>
          <cell r="B1815" t="str">
            <v>Serving</v>
          </cell>
          <cell r="C1815" t="str">
            <v>B1</v>
          </cell>
          <cell r="D1815">
            <v>2100</v>
          </cell>
          <cell r="E1815">
            <v>324</v>
          </cell>
          <cell r="F1815">
            <v>290</v>
          </cell>
          <cell r="G1815" t="str">
            <v>-85 dBm</v>
          </cell>
        </row>
        <row r="1816">
          <cell r="A1816">
            <v>45521.467323333331</v>
          </cell>
          <cell r="B1816" t="str">
            <v>Serving</v>
          </cell>
          <cell r="C1816" t="str">
            <v>B1</v>
          </cell>
          <cell r="D1816">
            <v>2100</v>
          </cell>
          <cell r="E1816">
            <v>324</v>
          </cell>
          <cell r="F1816">
            <v>290</v>
          </cell>
          <cell r="G1816" t="str">
            <v>-84.1 dBm</v>
          </cell>
        </row>
        <row r="1817">
          <cell r="A1817">
            <v>45521.467332187502</v>
          </cell>
          <cell r="B1817" t="str">
            <v>Serving</v>
          </cell>
          <cell r="C1817" t="str">
            <v>B1</v>
          </cell>
          <cell r="D1817">
            <v>2100</v>
          </cell>
          <cell r="E1817">
            <v>324</v>
          </cell>
          <cell r="F1817">
            <v>290</v>
          </cell>
          <cell r="G1817" t="str">
            <v>-81.5 dBm</v>
          </cell>
        </row>
        <row r="1818">
          <cell r="A1818">
            <v>45521.467340682873</v>
          </cell>
          <cell r="B1818" t="str">
            <v>Serving</v>
          </cell>
          <cell r="C1818" t="str">
            <v>B1</v>
          </cell>
          <cell r="D1818">
            <v>2100</v>
          </cell>
          <cell r="E1818">
            <v>324</v>
          </cell>
          <cell r="F1818">
            <v>290</v>
          </cell>
          <cell r="G1818" t="str">
            <v>-83.6 dBm</v>
          </cell>
        </row>
        <row r="1819">
          <cell r="A1819">
            <v>45521.467346562502</v>
          </cell>
          <cell r="B1819" t="str">
            <v>Serving</v>
          </cell>
          <cell r="C1819" t="str">
            <v>B1</v>
          </cell>
          <cell r="D1819">
            <v>2100</v>
          </cell>
          <cell r="E1819">
            <v>324</v>
          </cell>
          <cell r="F1819">
            <v>290</v>
          </cell>
          <cell r="G1819" t="str">
            <v>-84.3 dBm</v>
          </cell>
        </row>
        <row r="1820">
          <cell r="A1820">
            <v>45521.467352615742</v>
          </cell>
          <cell r="B1820" t="str">
            <v>Serving</v>
          </cell>
          <cell r="C1820" t="str">
            <v>B1</v>
          </cell>
          <cell r="D1820">
            <v>2100</v>
          </cell>
          <cell r="E1820">
            <v>324</v>
          </cell>
          <cell r="F1820">
            <v>290</v>
          </cell>
          <cell r="G1820" t="str">
            <v>-80.9 dBm</v>
          </cell>
        </row>
        <row r="1821">
          <cell r="A1821">
            <v>45521.467359525464</v>
          </cell>
          <cell r="B1821" t="str">
            <v>Serving</v>
          </cell>
          <cell r="C1821" t="str">
            <v>B1</v>
          </cell>
          <cell r="D1821">
            <v>2100</v>
          </cell>
          <cell r="E1821">
            <v>324</v>
          </cell>
          <cell r="F1821">
            <v>290</v>
          </cell>
          <cell r="G1821" t="str">
            <v>-77.2 dBm</v>
          </cell>
        </row>
        <row r="1822">
          <cell r="A1822">
            <v>45521.467366006946</v>
          </cell>
          <cell r="B1822" t="str">
            <v>Serving</v>
          </cell>
          <cell r="C1822" t="str">
            <v>B1</v>
          </cell>
          <cell r="D1822">
            <v>2100</v>
          </cell>
          <cell r="E1822">
            <v>324</v>
          </cell>
          <cell r="F1822">
            <v>290</v>
          </cell>
          <cell r="G1822" t="str">
            <v>-85.3 dBm</v>
          </cell>
        </row>
        <row r="1823">
          <cell r="A1823">
            <v>45521.467375266206</v>
          </cell>
          <cell r="B1823" t="str">
            <v>Serving</v>
          </cell>
          <cell r="C1823" t="str">
            <v>B1</v>
          </cell>
          <cell r="D1823">
            <v>2100</v>
          </cell>
          <cell r="E1823">
            <v>324</v>
          </cell>
          <cell r="F1823">
            <v>290</v>
          </cell>
          <cell r="G1823" t="str">
            <v>-88.8 dBm</v>
          </cell>
        </row>
        <row r="1824">
          <cell r="A1824">
            <v>45521.467381655093</v>
          </cell>
          <cell r="B1824" t="str">
            <v>Serving</v>
          </cell>
          <cell r="C1824" t="str">
            <v>B1</v>
          </cell>
          <cell r="D1824">
            <v>2100</v>
          </cell>
          <cell r="E1824">
            <v>324</v>
          </cell>
          <cell r="F1824">
            <v>290</v>
          </cell>
          <cell r="G1824" t="str">
            <v>-89.9 dBm</v>
          </cell>
        </row>
        <row r="1825">
          <cell r="A1825">
            <v>45521.467388414349</v>
          </cell>
          <cell r="B1825" t="str">
            <v>Serving</v>
          </cell>
          <cell r="C1825" t="str">
            <v>B1</v>
          </cell>
          <cell r="D1825">
            <v>2100</v>
          </cell>
          <cell r="E1825">
            <v>324</v>
          </cell>
          <cell r="F1825">
            <v>175</v>
          </cell>
          <cell r="G1825" t="str">
            <v>-86.9 dBm</v>
          </cell>
        </row>
        <row r="1826">
          <cell r="A1826">
            <v>45521.46739672454</v>
          </cell>
          <cell r="B1826" t="str">
            <v>Serving</v>
          </cell>
          <cell r="C1826" t="str">
            <v>B1</v>
          </cell>
          <cell r="D1826">
            <v>2100</v>
          </cell>
          <cell r="E1826">
            <v>324</v>
          </cell>
          <cell r="F1826">
            <v>175</v>
          </cell>
          <cell r="G1826" t="str">
            <v>-83.4 dBm</v>
          </cell>
        </row>
        <row r="1827">
          <cell r="A1827">
            <v>45521.467403287039</v>
          </cell>
          <cell r="B1827" t="str">
            <v>Serving</v>
          </cell>
          <cell r="C1827" t="str">
            <v>B1</v>
          </cell>
          <cell r="D1827">
            <v>2100</v>
          </cell>
          <cell r="E1827">
            <v>324</v>
          </cell>
          <cell r="F1827">
            <v>175</v>
          </cell>
          <cell r="G1827" t="str">
            <v>-82.8 dBm</v>
          </cell>
        </row>
        <row r="1828">
          <cell r="A1828">
            <v>45521.467410543984</v>
          </cell>
          <cell r="B1828" t="str">
            <v>Serving</v>
          </cell>
          <cell r="C1828" t="str">
            <v>B1</v>
          </cell>
          <cell r="D1828">
            <v>2100</v>
          </cell>
          <cell r="E1828">
            <v>324</v>
          </cell>
          <cell r="F1828">
            <v>175</v>
          </cell>
          <cell r="G1828" t="str">
            <v>-85.8 dBm</v>
          </cell>
        </row>
        <row r="1829">
          <cell r="A1829">
            <v>45521.467418518521</v>
          </cell>
          <cell r="B1829" t="str">
            <v>Serving</v>
          </cell>
          <cell r="C1829" t="str">
            <v>B1</v>
          </cell>
          <cell r="D1829">
            <v>2100</v>
          </cell>
          <cell r="E1829">
            <v>324</v>
          </cell>
          <cell r="F1829">
            <v>175</v>
          </cell>
          <cell r="G1829" t="str">
            <v>-79.3 dBm</v>
          </cell>
        </row>
        <row r="1830">
          <cell r="A1830">
            <v>45521.467424571762</v>
          </cell>
          <cell r="B1830" t="str">
            <v>Serving</v>
          </cell>
          <cell r="C1830" t="str">
            <v>B1</v>
          </cell>
          <cell r="D1830">
            <v>2100</v>
          </cell>
          <cell r="E1830">
            <v>324</v>
          </cell>
          <cell r="F1830">
            <v>175</v>
          </cell>
          <cell r="G1830" t="str">
            <v>-81.8 dBm</v>
          </cell>
        </row>
        <row r="1831">
          <cell r="A1831">
            <v>45521.467430543984</v>
          </cell>
          <cell r="B1831" t="str">
            <v>Serving</v>
          </cell>
          <cell r="C1831" t="str">
            <v>B1</v>
          </cell>
          <cell r="D1831">
            <v>2100</v>
          </cell>
          <cell r="E1831">
            <v>324</v>
          </cell>
          <cell r="F1831">
            <v>175</v>
          </cell>
          <cell r="G1831" t="str">
            <v>-82.3 dBm</v>
          </cell>
        </row>
        <row r="1832">
          <cell r="A1832">
            <v>45521.467437534724</v>
          </cell>
          <cell r="B1832" t="str">
            <v>Serving</v>
          </cell>
          <cell r="C1832" t="str">
            <v>B1</v>
          </cell>
          <cell r="D1832">
            <v>2100</v>
          </cell>
          <cell r="E1832">
            <v>324</v>
          </cell>
          <cell r="F1832">
            <v>175</v>
          </cell>
          <cell r="G1832" t="str">
            <v>-80.3 dBm</v>
          </cell>
        </row>
        <row r="1833">
          <cell r="A1833">
            <v>45521.467445254631</v>
          </cell>
          <cell r="B1833" t="str">
            <v>Serving</v>
          </cell>
          <cell r="C1833" t="str">
            <v>B1</v>
          </cell>
          <cell r="D1833">
            <v>2100</v>
          </cell>
          <cell r="E1833">
            <v>324</v>
          </cell>
          <cell r="F1833">
            <v>175</v>
          </cell>
          <cell r="G1833" t="str">
            <v>-82.8 dBm</v>
          </cell>
        </row>
        <row r="1834">
          <cell r="A1834">
            <v>45521.467451273151</v>
          </cell>
          <cell r="B1834" t="str">
            <v>Serving</v>
          </cell>
          <cell r="C1834" t="str">
            <v>B1</v>
          </cell>
          <cell r="D1834">
            <v>2100</v>
          </cell>
          <cell r="E1834">
            <v>324</v>
          </cell>
          <cell r="F1834">
            <v>175</v>
          </cell>
          <cell r="G1834" t="str">
            <v>-82.8 dBm</v>
          </cell>
        </row>
        <row r="1835">
          <cell r="A1835">
            <v>45521.467458854167</v>
          </cell>
          <cell r="B1835" t="str">
            <v>Serving</v>
          </cell>
          <cell r="C1835" t="str">
            <v>B1</v>
          </cell>
          <cell r="D1835">
            <v>2100</v>
          </cell>
          <cell r="E1835">
            <v>324</v>
          </cell>
          <cell r="F1835">
            <v>175</v>
          </cell>
          <cell r="G1835" t="str">
            <v>-81.6 dBm</v>
          </cell>
        </row>
        <row r="1836">
          <cell r="A1836">
            <v>45521.467464907408</v>
          </cell>
          <cell r="B1836" t="str">
            <v>Serving</v>
          </cell>
          <cell r="C1836" t="str">
            <v>B1</v>
          </cell>
          <cell r="D1836">
            <v>2100</v>
          </cell>
          <cell r="E1836">
            <v>324</v>
          </cell>
          <cell r="F1836">
            <v>175</v>
          </cell>
          <cell r="G1836" t="str">
            <v>-81.7 dBm</v>
          </cell>
        </row>
        <row r="1837">
          <cell r="A1837">
            <v>45521.467472719909</v>
          </cell>
          <cell r="B1837" t="str">
            <v>Serving</v>
          </cell>
          <cell r="C1837" t="str">
            <v>B1</v>
          </cell>
          <cell r="D1837">
            <v>2100</v>
          </cell>
          <cell r="E1837">
            <v>324</v>
          </cell>
          <cell r="F1837">
            <v>175</v>
          </cell>
          <cell r="G1837" t="str">
            <v>-82.8 dBm</v>
          </cell>
        </row>
        <row r="1838">
          <cell r="A1838">
            <v>45521.467478692131</v>
          </cell>
          <cell r="B1838" t="str">
            <v>Serving</v>
          </cell>
          <cell r="C1838" t="str">
            <v>B1</v>
          </cell>
          <cell r="D1838">
            <v>2100</v>
          </cell>
          <cell r="E1838">
            <v>324</v>
          </cell>
          <cell r="F1838">
            <v>175</v>
          </cell>
          <cell r="G1838" t="str">
            <v>-79.9 dBm</v>
          </cell>
        </row>
        <row r="1839">
          <cell r="A1839">
            <v>45521.467484652778</v>
          </cell>
          <cell r="B1839" t="str">
            <v>Serving</v>
          </cell>
          <cell r="C1839" t="str">
            <v>B1</v>
          </cell>
          <cell r="D1839">
            <v>2100</v>
          </cell>
          <cell r="E1839">
            <v>324</v>
          </cell>
          <cell r="F1839">
            <v>175</v>
          </cell>
          <cell r="G1839" t="str">
            <v>-79.5 dBm</v>
          </cell>
        </row>
        <row r="1840">
          <cell r="A1840">
            <v>45521.467490555558</v>
          </cell>
          <cell r="B1840" t="str">
            <v>Serving</v>
          </cell>
          <cell r="C1840" t="str">
            <v>B1</v>
          </cell>
          <cell r="D1840">
            <v>2100</v>
          </cell>
          <cell r="E1840">
            <v>324</v>
          </cell>
          <cell r="F1840">
            <v>175</v>
          </cell>
          <cell r="G1840" t="str">
            <v>-80.4 dBm</v>
          </cell>
        </row>
        <row r="1841">
          <cell r="A1841">
            <v>45521.467497546299</v>
          </cell>
          <cell r="B1841" t="str">
            <v>Serving</v>
          </cell>
          <cell r="C1841" t="str">
            <v>B1</v>
          </cell>
          <cell r="D1841">
            <v>2100</v>
          </cell>
          <cell r="E1841">
            <v>324</v>
          </cell>
          <cell r="F1841">
            <v>175</v>
          </cell>
          <cell r="G1841" t="str">
            <v>-80.4 dBm</v>
          </cell>
        </row>
        <row r="1842">
          <cell r="A1842">
            <v>45521.467503564818</v>
          </cell>
          <cell r="B1842" t="str">
            <v>Serving</v>
          </cell>
          <cell r="C1842" t="str">
            <v>B1</v>
          </cell>
          <cell r="D1842">
            <v>2100</v>
          </cell>
          <cell r="E1842">
            <v>324</v>
          </cell>
          <cell r="F1842">
            <v>175</v>
          </cell>
          <cell r="G1842" t="str">
            <v>-71.1 dBm</v>
          </cell>
        </row>
        <row r="1843">
          <cell r="A1843">
            <v>45521.467511145835</v>
          </cell>
          <cell r="B1843" t="str">
            <v>Serving</v>
          </cell>
          <cell r="C1843" t="str">
            <v>B1</v>
          </cell>
          <cell r="D1843">
            <v>2100</v>
          </cell>
          <cell r="E1843">
            <v>324</v>
          </cell>
          <cell r="F1843">
            <v>175</v>
          </cell>
          <cell r="G1843" t="str">
            <v>-73.4 dBm</v>
          </cell>
        </row>
        <row r="1844">
          <cell r="A1844">
            <v>45521.467519016202</v>
          </cell>
          <cell r="B1844" t="str">
            <v>Serving</v>
          </cell>
          <cell r="C1844" t="str">
            <v>B1</v>
          </cell>
          <cell r="D1844">
            <v>2100</v>
          </cell>
          <cell r="E1844">
            <v>324</v>
          </cell>
          <cell r="F1844">
            <v>175</v>
          </cell>
          <cell r="G1844" t="str">
            <v>-75.6 dBm</v>
          </cell>
        </row>
        <row r="1845">
          <cell r="A1845">
            <v>45521.467524976855</v>
          </cell>
          <cell r="B1845" t="str">
            <v>Serving</v>
          </cell>
          <cell r="C1845" t="str">
            <v>B1</v>
          </cell>
          <cell r="D1845">
            <v>2100</v>
          </cell>
          <cell r="E1845">
            <v>324</v>
          </cell>
          <cell r="F1845">
            <v>175</v>
          </cell>
          <cell r="G1845" t="str">
            <v>-74.4 dBm</v>
          </cell>
        </row>
        <row r="1846">
          <cell r="A1846">
            <v>45521.467533159725</v>
          </cell>
          <cell r="B1846" t="str">
            <v>Serving</v>
          </cell>
          <cell r="C1846" t="str">
            <v>B1</v>
          </cell>
          <cell r="D1846">
            <v>2100</v>
          </cell>
          <cell r="E1846">
            <v>324</v>
          </cell>
          <cell r="F1846">
            <v>175</v>
          </cell>
          <cell r="G1846" t="str">
            <v>-73.5 dBm</v>
          </cell>
        </row>
        <row r="1847">
          <cell r="A1847">
            <v>45521.467540324076</v>
          </cell>
          <cell r="B1847" t="str">
            <v>Serving</v>
          </cell>
          <cell r="C1847" t="str">
            <v>B1</v>
          </cell>
          <cell r="D1847">
            <v>2100</v>
          </cell>
          <cell r="E1847">
            <v>324</v>
          </cell>
          <cell r="F1847">
            <v>175</v>
          </cell>
          <cell r="G1847" t="str">
            <v>-73.6 dBm</v>
          </cell>
        </row>
        <row r="1848">
          <cell r="A1848">
            <v>45521.467547025466</v>
          </cell>
          <cell r="B1848" t="str">
            <v>Serving</v>
          </cell>
          <cell r="C1848" t="str">
            <v>B1</v>
          </cell>
          <cell r="D1848">
            <v>2100</v>
          </cell>
          <cell r="E1848">
            <v>324</v>
          </cell>
          <cell r="F1848">
            <v>175</v>
          </cell>
          <cell r="G1848" t="str">
            <v>-73.1 dBm</v>
          </cell>
        </row>
        <row r="1849">
          <cell r="A1849">
            <v>45521.467554965275</v>
          </cell>
          <cell r="B1849" t="str">
            <v>Serving</v>
          </cell>
          <cell r="C1849" t="str">
            <v>B1</v>
          </cell>
          <cell r="D1849">
            <v>2100</v>
          </cell>
          <cell r="E1849">
            <v>324</v>
          </cell>
          <cell r="F1849">
            <v>175</v>
          </cell>
          <cell r="G1849" t="str">
            <v>-73.9 dBm</v>
          </cell>
        </row>
        <row r="1850">
          <cell r="A1850">
            <v>45521.467562928243</v>
          </cell>
          <cell r="B1850" t="str">
            <v>Serving</v>
          </cell>
          <cell r="C1850" t="str">
            <v>B1</v>
          </cell>
          <cell r="D1850">
            <v>2100</v>
          </cell>
          <cell r="E1850">
            <v>324</v>
          </cell>
          <cell r="F1850">
            <v>175</v>
          </cell>
          <cell r="G1850" t="str">
            <v>-73.9 dBm</v>
          </cell>
        </row>
        <row r="1851">
          <cell r="A1851">
            <v>45521.467571064815</v>
          </cell>
          <cell r="B1851" t="str">
            <v>Serving</v>
          </cell>
          <cell r="C1851" t="str">
            <v>B1</v>
          </cell>
          <cell r="D1851">
            <v>2100</v>
          </cell>
          <cell r="E1851">
            <v>324</v>
          </cell>
          <cell r="F1851">
            <v>175</v>
          </cell>
          <cell r="G1851" t="str">
            <v>-71.3 dBm</v>
          </cell>
        </row>
        <row r="1852">
          <cell r="A1852">
            <v>45521.467578425923</v>
          </cell>
          <cell r="B1852" t="str">
            <v>Serving</v>
          </cell>
          <cell r="C1852" t="str">
            <v>B1</v>
          </cell>
          <cell r="D1852">
            <v>2100</v>
          </cell>
          <cell r="E1852">
            <v>324</v>
          </cell>
          <cell r="F1852">
            <v>175</v>
          </cell>
          <cell r="G1852" t="str">
            <v>-70.5 dBm</v>
          </cell>
        </row>
        <row r="1853">
          <cell r="A1853">
            <v>45521.467584687503</v>
          </cell>
          <cell r="B1853" t="str">
            <v>Serving</v>
          </cell>
          <cell r="C1853" t="str">
            <v>B1</v>
          </cell>
          <cell r="D1853">
            <v>2100</v>
          </cell>
          <cell r="E1853">
            <v>324</v>
          </cell>
          <cell r="F1853">
            <v>175</v>
          </cell>
          <cell r="G1853" t="str">
            <v>-71.9 dBm</v>
          </cell>
        </row>
        <row r="1854">
          <cell r="A1854">
            <v>45521.467592476853</v>
          </cell>
          <cell r="B1854" t="str">
            <v>Serving</v>
          </cell>
          <cell r="C1854" t="str">
            <v>B1</v>
          </cell>
          <cell r="D1854">
            <v>2100</v>
          </cell>
          <cell r="E1854">
            <v>324</v>
          </cell>
          <cell r="F1854">
            <v>175</v>
          </cell>
          <cell r="G1854" t="str">
            <v>-77.6 dBm</v>
          </cell>
        </row>
        <row r="1855">
          <cell r="A1855">
            <v>45521.46759965278</v>
          </cell>
          <cell r="B1855" t="str">
            <v>Serving</v>
          </cell>
          <cell r="C1855" t="str">
            <v>B1</v>
          </cell>
          <cell r="D1855">
            <v>2100</v>
          </cell>
          <cell r="E1855">
            <v>324</v>
          </cell>
          <cell r="F1855">
            <v>175</v>
          </cell>
          <cell r="G1855" t="str">
            <v>-81.4 dBm</v>
          </cell>
        </row>
        <row r="1856">
          <cell r="A1856">
            <v>45521.467606018516</v>
          </cell>
          <cell r="B1856" t="str">
            <v>Serving</v>
          </cell>
          <cell r="C1856" t="str">
            <v>B1</v>
          </cell>
          <cell r="D1856">
            <v>2100</v>
          </cell>
          <cell r="E1856">
            <v>324</v>
          </cell>
          <cell r="F1856">
            <v>175</v>
          </cell>
          <cell r="G1856" t="str">
            <v>-78.3 dBm</v>
          </cell>
        </row>
        <row r="1857">
          <cell r="A1857">
            <v>45521.467613287037</v>
          </cell>
          <cell r="B1857" t="str">
            <v>Serving</v>
          </cell>
          <cell r="C1857" t="str">
            <v>B1</v>
          </cell>
          <cell r="D1857">
            <v>2100</v>
          </cell>
          <cell r="E1857">
            <v>324</v>
          </cell>
          <cell r="F1857">
            <v>175</v>
          </cell>
          <cell r="G1857" t="str">
            <v>-78.1 dBm</v>
          </cell>
        </row>
        <row r="1858">
          <cell r="A1858">
            <v>45521.46762087963</v>
          </cell>
          <cell r="B1858" t="str">
            <v>Serving</v>
          </cell>
          <cell r="C1858" t="str">
            <v>B1</v>
          </cell>
          <cell r="D1858">
            <v>2100</v>
          </cell>
          <cell r="E1858">
            <v>324</v>
          </cell>
          <cell r="F1858">
            <v>175</v>
          </cell>
          <cell r="G1858" t="str">
            <v>-77.7 dBm</v>
          </cell>
        </row>
        <row r="1859">
          <cell r="A1859">
            <v>45521.467627303238</v>
          </cell>
          <cell r="B1859" t="str">
            <v>Serving</v>
          </cell>
          <cell r="C1859" t="str">
            <v>B1</v>
          </cell>
          <cell r="D1859">
            <v>2100</v>
          </cell>
          <cell r="E1859">
            <v>324</v>
          </cell>
          <cell r="F1859">
            <v>175</v>
          </cell>
          <cell r="G1859" t="str">
            <v>-73.8 dBm</v>
          </cell>
        </row>
        <row r="1860">
          <cell r="A1860">
            <v>45521.467635208333</v>
          </cell>
          <cell r="B1860" t="str">
            <v>Serving</v>
          </cell>
          <cell r="C1860" t="str">
            <v>B1</v>
          </cell>
          <cell r="D1860">
            <v>2100</v>
          </cell>
          <cell r="E1860">
            <v>324</v>
          </cell>
          <cell r="F1860">
            <v>175</v>
          </cell>
          <cell r="G1860" t="str">
            <v>-72 dBm</v>
          </cell>
        </row>
        <row r="1861">
          <cell r="A1861">
            <v>45521.467642129632</v>
          </cell>
          <cell r="B1861" t="str">
            <v>Serving</v>
          </cell>
          <cell r="C1861" t="str">
            <v>B1</v>
          </cell>
          <cell r="D1861">
            <v>2100</v>
          </cell>
          <cell r="E1861">
            <v>324</v>
          </cell>
          <cell r="F1861">
            <v>175</v>
          </cell>
          <cell r="G1861" t="str">
            <v>-72.4 dBm</v>
          </cell>
        </row>
        <row r="1862">
          <cell r="A1862">
            <v>45521.467649976854</v>
          </cell>
          <cell r="B1862" t="str">
            <v>Serving</v>
          </cell>
          <cell r="C1862" t="str">
            <v>B1</v>
          </cell>
          <cell r="D1862">
            <v>2100</v>
          </cell>
          <cell r="E1862">
            <v>324</v>
          </cell>
          <cell r="F1862">
            <v>175</v>
          </cell>
          <cell r="G1862" t="str">
            <v>-74.9 dBm</v>
          </cell>
        </row>
        <row r="1863">
          <cell r="A1863">
            <v>45521.467656967594</v>
          </cell>
          <cell r="B1863" t="str">
            <v>Serving</v>
          </cell>
          <cell r="C1863" t="str">
            <v>B1</v>
          </cell>
          <cell r="D1863">
            <v>2100</v>
          </cell>
          <cell r="E1863">
            <v>324</v>
          </cell>
          <cell r="F1863">
            <v>175</v>
          </cell>
          <cell r="G1863" t="str">
            <v>-77.9 dBm</v>
          </cell>
        </row>
        <row r="1864">
          <cell r="A1864">
            <v>45521.467664016207</v>
          </cell>
          <cell r="B1864" t="str">
            <v>Serving</v>
          </cell>
          <cell r="C1864" t="str">
            <v>B1</v>
          </cell>
          <cell r="D1864">
            <v>2100</v>
          </cell>
          <cell r="E1864">
            <v>324</v>
          </cell>
          <cell r="F1864">
            <v>175</v>
          </cell>
          <cell r="G1864" t="str">
            <v>-77.6 dBm</v>
          </cell>
        </row>
        <row r="1865">
          <cell r="A1865">
            <v>45521.46767229167</v>
          </cell>
          <cell r="B1865" t="str">
            <v>Serving</v>
          </cell>
          <cell r="C1865" t="str">
            <v>B1</v>
          </cell>
          <cell r="D1865">
            <v>2100</v>
          </cell>
          <cell r="E1865">
            <v>324</v>
          </cell>
          <cell r="F1865">
            <v>175</v>
          </cell>
          <cell r="G1865" t="str">
            <v>-79.4 dBm</v>
          </cell>
        </row>
        <row r="1866">
          <cell r="A1866">
            <v>45521.467679189816</v>
          </cell>
          <cell r="B1866" t="str">
            <v>Serving</v>
          </cell>
          <cell r="C1866" t="str">
            <v>B1</v>
          </cell>
          <cell r="D1866">
            <v>2100</v>
          </cell>
          <cell r="E1866">
            <v>324</v>
          </cell>
          <cell r="F1866">
            <v>175</v>
          </cell>
          <cell r="G1866" t="str">
            <v>-84.3 dBm</v>
          </cell>
        </row>
        <row r="1867">
          <cell r="A1867">
            <v>45521.4676869213</v>
          </cell>
          <cell r="B1867" t="str">
            <v>Serving</v>
          </cell>
          <cell r="C1867" t="str">
            <v>B1</v>
          </cell>
          <cell r="D1867">
            <v>2100</v>
          </cell>
          <cell r="E1867">
            <v>324</v>
          </cell>
          <cell r="F1867">
            <v>175</v>
          </cell>
          <cell r="G1867" t="str">
            <v>-82.5 dBm</v>
          </cell>
        </row>
        <row r="1868">
          <cell r="A1868">
            <v>45521.467695150466</v>
          </cell>
          <cell r="B1868" t="str">
            <v>Serving</v>
          </cell>
          <cell r="C1868" t="str">
            <v>B1</v>
          </cell>
          <cell r="D1868">
            <v>2100</v>
          </cell>
          <cell r="E1868">
            <v>324</v>
          </cell>
          <cell r="F1868">
            <v>175</v>
          </cell>
          <cell r="G1868" t="str">
            <v>-77.8 dBm</v>
          </cell>
        </row>
        <row r="1869">
          <cell r="A1869">
            <v>45521.467702349539</v>
          </cell>
          <cell r="B1869" t="str">
            <v>Serving</v>
          </cell>
          <cell r="C1869" t="str">
            <v>B1</v>
          </cell>
          <cell r="D1869">
            <v>2100</v>
          </cell>
          <cell r="E1869">
            <v>324</v>
          </cell>
          <cell r="F1869">
            <v>175</v>
          </cell>
          <cell r="G1869" t="str">
            <v>-77.6 dBm</v>
          </cell>
        </row>
        <row r="1870">
          <cell r="A1870">
            <v>45521.46770922454</v>
          </cell>
          <cell r="B1870" t="str">
            <v>Serving</v>
          </cell>
          <cell r="C1870" t="str">
            <v>B1</v>
          </cell>
          <cell r="D1870">
            <v>2100</v>
          </cell>
          <cell r="E1870">
            <v>324</v>
          </cell>
          <cell r="F1870">
            <v>175</v>
          </cell>
          <cell r="G1870" t="str">
            <v>-76.9 dBm</v>
          </cell>
        </row>
        <row r="1871">
          <cell r="A1871">
            <v>45521.467717071762</v>
          </cell>
          <cell r="B1871" t="str">
            <v>Serving</v>
          </cell>
          <cell r="C1871" t="str">
            <v>B1</v>
          </cell>
          <cell r="D1871">
            <v>2100</v>
          </cell>
          <cell r="E1871">
            <v>324</v>
          </cell>
          <cell r="F1871">
            <v>175</v>
          </cell>
          <cell r="G1871" t="str">
            <v>-78.4 dBm</v>
          </cell>
        </row>
        <row r="1872">
          <cell r="A1872">
            <v>45521.467724062502</v>
          </cell>
          <cell r="B1872" t="str">
            <v>Serving</v>
          </cell>
          <cell r="C1872" t="str">
            <v>B1</v>
          </cell>
          <cell r="D1872">
            <v>2100</v>
          </cell>
          <cell r="E1872">
            <v>324</v>
          </cell>
          <cell r="F1872">
            <v>175</v>
          </cell>
          <cell r="G1872" t="str">
            <v>-77.3 dBm</v>
          </cell>
        </row>
        <row r="1873">
          <cell r="A1873">
            <v>45521.467731018522</v>
          </cell>
          <cell r="B1873" t="str">
            <v>Serving</v>
          </cell>
          <cell r="C1873" t="str">
            <v>B1</v>
          </cell>
          <cell r="D1873">
            <v>2100</v>
          </cell>
          <cell r="E1873">
            <v>324</v>
          </cell>
          <cell r="F1873">
            <v>175</v>
          </cell>
          <cell r="G1873" t="str">
            <v>-75.8 dBm</v>
          </cell>
        </row>
        <row r="1874">
          <cell r="A1874">
            <v>45521.467739375003</v>
          </cell>
          <cell r="B1874" t="str">
            <v>Serving</v>
          </cell>
          <cell r="C1874" t="str">
            <v>B1</v>
          </cell>
          <cell r="D1874">
            <v>2100</v>
          </cell>
          <cell r="E1874">
            <v>324</v>
          </cell>
          <cell r="F1874">
            <v>175</v>
          </cell>
          <cell r="G1874" t="str">
            <v>-79.6 dBm</v>
          </cell>
        </row>
        <row r="1875">
          <cell r="A1875">
            <v>45521.467746782408</v>
          </cell>
          <cell r="B1875" t="str">
            <v>Serving</v>
          </cell>
          <cell r="C1875" t="str">
            <v>B1</v>
          </cell>
          <cell r="D1875">
            <v>2100</v>
          </cell>
          <cell r="E1875">
            <v>324</v>
          </cell>
          <cell r="F1875">
            <v>175</v>
          </cell>
          <cell r="G1875" t="str">
            <v>-82.1 dBm</v>
          </cell>
        </row>
        <row r="1876">
          <cell r="A1876">
            <v>45521.467753703706</v>
          </cell>
          <cell r="B1876" t="str">
            <v>Serving</v>
          </cell>
          <cell r="C1876" t="str">
            <v>B1</v>
          </cell>
          <cell r="D1876">
            <v>2100</v>
          </cell>
          <cell r="E1876">
            <v>324</v>
          </cell>
          <cell r="F1876">
            <v>175</v>
          </cell>
          <cell r="G1876" t="str">
            <v>-79.1 dBm</v>
          </cell>
        </row>
        <row r="1877">
          <cell r="A1877">
            <v>45521.467760671294</v>
          </cell>
          <cell r="B1877" t="str">
            <v>Serving</v>
          </cell>
          <cell r="C1877" t="str">
            <v>B1</v>
          </cell>
          <cell r="D1877">
            <v>2100</v>
          </cell>
          <cell r="E1877">
            <v>324</v>
          </cell>
          <cell r="F1877">
            <v>175</v>
          </cell>
          <cell r="G1877" t="str">
            <v>-78.8 dBm</v>
          </cell>
        </row>
        <row r="1878">
          <cell r="A1878">
            <v>45521.467767939816</v>
          </cell>
          <cell r="B1878" t="str">
            <v>Serving</v>
          </cell>
          <cell r="C1878" t="str">
            <v>B1</v>
          </cell>
          <cell r="D1878">
            <v>2100</v>
          </cell>
          <cell r="E1878">
            <v>324</v>
          </cell>
          <cell r="F1878">
            <v>175</v>
          </cell>
          <cell r="G1878" t="str">
            <v>-79.1 dBm</v>
          </cell>
        </row>
        <row r="1879">
          <cell r="A1879">
            <v>45521.467774560188</v>
          </cell>
          <cell r="B1879" t="str">
            <v>Serving</v>
          </cell>
          <cell r="C1879" t="str">
            <v>B1</v>
          </cell>
          <cell r="D1879">
            <v>2100</v>
          </cell>
          <cell r="E1879">
            <v>324</v>
          </cell>
          <cell r="F1879">
            <v>175</v>
          </cell>
          <cell r="G1879" t="str">
            <v>-79.9 dBm</v>
          </cell>
        </row>
        <row r="1880">
          <cell r="A1880">
            <v>45521.467782893516</v>
          </cell>
          <cell r="B1880" t="str">
            <v>Serving</v>
          </cell>
          <cell r="C1880" t="str">
            <v>B1</v>
          </cell>
          <cell r="D1880">
            <v>2100</v>
          </cell>
          <cell r="E1880">
            <v>324</v>
          </cell>
          <cell r="F1880">
            <v>175</v>
          </cell>
          <cell r="G1880" t="str">
            <v>-81.8 dBm</v>
          </cell>
        </row>
        <row r="1881">
          <cell r="A1881">
            <v>45521.467790590279</v>
          </cell>
          <cell r="B1881" t="str">
            <v>Serving</v>
          </cell>
          <cell r="C1881" t="str">
            <v>B1</v>
          </cell>
          <cell r="D1881">
            <v>2100</v>
          </cell>
          <cell r="E1881">
            <v>324</v>
          </cell>
          <cell r="F1881">
            <v>175</v>
          </cell>
          <cell r="G1881" t="str">
            <v>-82.1 dBm</v>
          </cell>
        </row>
        <row r="1882">
          <cell r="A1882">
            <v>45521.46779771991</v>
          </cell>
          <cell r="B1882" t="str">
            <v>Serving</v>
          </cell>
          <cell r="C1882" t="str">
            <v>B1</v>
          </cell>
          <cell r="D1882">
            <v>2100</v>
          </cell>
          <cell r="E1882">
            <v>324</v>
          </cell>
          <cell r="F1882">
            <v>175</v>
          </cell>
          <cell r="G1882" t="str">
            <v>-83 dBm</v>
          </cell>
        </row>
        <row r="1883">
          <cell r="A1883">
            <v>45521.467806030094</v>
          </cell>
          <cell r="B1883" t="str">
            <v>Serving</v>
          </cell>
          <cell r="C1883" t="str">
            <v>B1</v>
          </cell>
          <cell r="D1883">
            <v>2100</v>
          </cell>
          <cell r="E1883">
            <v>324</v>
          </cell>
          <cell r="F1883">
            <v>175</v>
          </cell>
          <cell r="G1883" t="str">
            <v>-86.8 dBm</v>
          </cell>
        </row>
        <row r="1884">
          <cell r="A1884">
            <v>45521.467813078707</v>
          </cell>
          <cell r="B1884" t="str">
            <v>Serving</v>
          </cell>
          <cell r="C1884" t="str">
            <v>B1</v>
          </cell>
          <cell r="D1884">
            <v>2100</v>
          </cell>
          <cell r="E1884">
            <v>324</v>
          </cell>
          <cell r="F1884">
            <v>175</v>
          </cell>
          <cell r="G1884" t="str">
            <v>-87.2 dBm</v>
          </cell>
        </row>
        <row r="1885">
          <cell r="A1885">
            <v>45521.467819039353</v>
          </cell>
          <cell r="B1885" t="str">
            <v>Serving</v>
          </cell>
          <cell r="C1885" t="str">
            <v>B1</v>
          </cell>
          <cell r="D1885">
            <v>2100</v>
          </cell>
          <cell r="E1885">
            <v>324</v>
          </cell>
          <cell r="F1885">
            <v>175</v>
          </cell>
          <cell r="G1885" t="str">
            <v>-93.4 dBm</v>
          </cell>
        </row>
        <row r="1886">
          <cell r="A1886">
            <v>45521.467826886575</v>
          </cell>
          <cell r="B1886" t="str">
            <v>Serving</v>
          </cell>
          <cell r="C1886" t="str">
            <v>B1</v>
          </cell>
          <cell r="D1886">
            <v>2100</v>
          </cell>
          <cell r="E1886">
            <v>324</v>
          </cell>
          <cell r="F1886">
            <v>175</v>
          </cell>
          <cell r="G1886" t="str">
            <v>-91.6 dBm</v>
          </cell>
        </row>
        <row r="1887">
          <cell r="A1887">
            <v>45521.467832731483</v>
          </cell>
          <cell r="B1887" t="str">
            <v>Serving</v>
          </cell>
          <cell r="C1887" t="str">
            <v>B1</v>
          </cell>
          <cell r="D1887">
            <v>2100</v>
          </cell>
          <cell r="E1887">
            <v>324</v>
          </cell>
          <cell r="F1887">
            <v>175</v>
          </cell>
          <cell r="G1887" t="str">
            <v>-88.9 dBm</v>
          </cell>
        </row>
        <row r="1888">
          <cell r="A1888">
            <v>45521.467841226855</v>
          </cell>
          <cell r="B1888" t="str">
            <v>Serving</v>
          </cell>
          <cell r="C1888" t="str">
            <v>B1</v>
          </cell>
          <cell r="D1888">
            <v>2100</v>
          </cell>
          <cell r="E1888">
            <v>324</v>
          </cell>
          <cell r="F1888">
            <v>175</v>
          </cell>
          <cell r="G1888" t="str">
            <v>-93.9 dBm</v>
          </cell>
        </row>
        <row r="1889">
          <cell r="A1889">
            <v>45521.467847800923</v>
          </cell>
          <cell r="B1889" t="str">
            <v>Serving</v>
          </cell>
          <cell r="C1889" t="str">
            <v>B1</v>
          </cell>
          <cell r="D1889">
            <v>2100</v>
          </cell>
          <cell r="E1889">
            <v>324</v>
          </cell>
          <cell r="F1889">
            <v>175</v>
          </cell>
          <cell r="G1889" t="str">
            <v>-92.2 dBm</v>
          </cell>
        </row>
        <row r="1890">
          <cell r="A1890">
            <v>45521.467854629627</v>
          </cell>
          <cell r="B1890" t="str">
            <v>Serving</v>
          </cell>
          <cell r="C1890" t="str">
            <v>B1</v>
          </cell>
          <cell r="D1890">
            <v>2100</v>
          </cell>
          <cell r="E1890">
            <v>324</v>
          </cell>
          <cell r="F1890">
            <v>175</v>
          </cell>
          <cell r="G1890" t="str">
            <v>-89.4 dBm</v>
          </cell>
        </row>
        <row r="1891">
          <cell r="A1891">
            <v>45521.46786290509</v>
          </cell>
          <cell r="B1891" t="str">
            <v>Serving</v>
          </cell>
          <cell r="C1891" t="str">
            <v>B1</v>
          </cell>
          <cell r="D1891">
            <v>2100</v>
          </cell>
          <cell r="E1891">
            <v>324</v>
          </cell>
          <cell r="F1891">
            <v>175</v>
          </cell>
          <cell r="G1891" t="str">
            <v>-91.7 dBm</v>
          </cell>
        </row>
        <row r="1892">
          <cell r="A1892">
            <v>45521.467868807871</v>
          </cell>
          <cell r="B1892" t="str">
            <v>Serving</v>
          </cell>
          <cell r="C1892" t="str">
            <v>B1</v>
          </cell>
          <cell r="D1892">
            <v>2100</v>
          </cell>
          <cell r="E1892">
            <v>324</v>
          </cell>
          <cell r="F1892">
            <v>175</v>
          </cell>
          <cell r="G1892" t="str">
            <v>-92.9 dBm</v>
          </cell>
        </row>
        <row r="1893">
          <cell r="A1893">
            <v>45521.46787734954</v>
          </cell>
          <cell r="B1893" t="str">
            <v>Serving</v>
          </cell>
          <cell r="C1893" t="str">
            <v>B1</v>
          </cell>
          <cell r="D1893">
            <v>2100</v>
          </cell>
          <cell r="E1893">
            <v>324</v>
          </cell>
          <cell r="F1893">
            <v>175</v>
          </cell>
          <cell r="G1893" t="str">
            <v>-82.4 dBm</v>
          </cell>
        </row>
        <row r="1894">
          <cell r="A1894">
            <v>45521.46788546296</v>
          </cell>
          <cell r="B1894" t="str">
            <v>Serving</v>
          </cell>
          <cell r="C1894" t="str">
            <v>B1</v>
          </cell>
          <cell r="D1894">
            <v>2100</v>
          </cell>
          <cell r="E1894">
            <v>324</v>
          </cell>
          <cell r="F1894">
            <v>175</v>
          </cell>
          <cell r="G1894" t="str">
            <v>-89.9 dBm</v>
          </cell>
        </row>
        <row r="1895">
          <cell r="A1895">
            <v>45521.467891504632</v>
          </cell>
          <cell r="B1895" t="str">
            <v>Serving</v>
          </cell>
          <cell r="C1895" t="str">
            <v>B1</v>
          </cell>
          <cell r="D1895">
            <v>2100</v>
          </cell>
          <cell r="E1895">
            <v>324</v>
          </cell>
          <cell r="F1895">
            <v>175</v>
          </cell>
          <cell r="G1895" t="str">
            <v>-86.8 dBm</v>
          </cell>
        </row>
        <row r="1896">
          <cell r="A1896">
            <v>45521.467898634262</v>
          </cell>
          <cell r="B1896" t="str">
            <v>Serving</v>
          </cell>
          <cell r="C1896" t="str">
            <v>B1</v>
          </cell>
          <cell r="D1896">
            <v>2100</v>
          </cell>
          <cell r="E1896">
            <v>324</v>
          </cell>
          <cell r="F1896">
            <v>175</v>
          </cell>
          <cell r="G1896" t="str">
            <v>-87.6 dBm</v>
          </cell>
        </row>
        <row r="1897">
          <cell r="A1897">
            <v>45521.467907384256</v>
          </cell>
          <cell r="B1897" t="str">
            <v>Serving</v>
          </cell>
          <cell r="C1897" t="str">
            <v>B1</v>
          </cell>
          <cell r="D1897">
            <v>2100</v>
          </cell>
          <cell r="E1897">
            <v>324</v>
          </cell>
          <cell r="F1897">
            <v>175</v>
          </cell>
          <cell r="G1897" t="str">
            <v>-82.1 dBm</v>
          </cell>
        </row>
        <row r="1898">
          <cell r="A1898">
            <v>45521.46791457176</v>
          </cell>
          <cell r="B1898" t="str">
            <v>Serving</v>
          </cell>
          <cell r="C1898" t="str">
            <v>B1</v>
          </cell>
          <cell r="D1898">
            <v>2100</v>
          </cell>
          <cell r="E1898">
            <v>324</v>
          </cell>
          <cell r="F1898">
            <v>175</v>
          </cell>
          <cell r="G1898" t="str">
            <v>-82.6 dBm</v>
          </cell>
        </row>
        <row r="1899">
          <cell r="A1899">
            <v>45521.467923657408</v>
          </cell>
          <cell r="B1899" t="str">
            <v>Serving</v>
          </cell>
          <cell r="C1899" t="str">
            <v>B1</v>
          </cell>
          <cell r="D1899">
            <v>2100</v>
          </cell>
          <cell r="E1899">
            <v>324</v>
          </cell>
          <cell r="F1899">
            <v>175</v>
          </cell>
          <cell r="G1899" t="str">
            <v>-77.1 dBm</v>
          </cell>
        </row>
        <row r="1900">
          <cell r="A1900">
            <v>45521.467932916668</v>
          </cell>
          <cell r="B1900" t="str">
            <v>Serving</v>
          </cell>
          <cell r="C1900" t="str">
            <v>B1</v>
          </cell>
          <cell r="D1900">
            <v>2100</v>
          </cell>
          <cell r="E1900">
            <v>324</v>
          </cell>
          <cell r="F1900">
            <v>175</v>
          </cell>
          <cell r="G1900" t="str">
            <v>-85.1 dBm</v>
          </cell>
        </row>
        <row r="1901">
          <cell r="A1901">
            <v>45521.467939837959</v>
          </cell>
          <cell r="B1901" t="str">
            <v>Serving</v>
          </cell>
          <cell r="C1901" t="str">
            <v>B1</v>
          </cell>
          <cell r="D1901">
            <v>2100</v>
          </cell>
          <cell r="E1901">
            <v>324</v>
          </cell>
          <cell r="F1901">
            <v>175</v>
          </cell>
          <cell r="G1901" t="str">
            <v>-90.4 dBm</v>
          </cell>
        </row>
        <row r="1902">
          <cell r="A1902">
            <v>45521.467946793979</v>
          </cell>
          <cell r="B1902" t="str">
            <v>Serving</v>
          </cell>
          <cell r="C1902" t="str">
            <v>B1</v>
          </cell>
          <cell r="D1902">
            <v>2100</v>
          </cell>
          <cell r="E1902">
            <v>324</v>
          </cell>
          <cell r="F1902">
            <v>175</v>
          </cell>
          <cell r="G1902" t="str">
            <v>-92.2 dBm</v>
          </cell>
        </row>
        <row r="1903">
          <cell r="A1903">
            <v>45521.467954641201</v>
          </cell>
          <cell r="B1903" t="str">
            <v>Serving</v>
          </cell>
          <cell r="C1903" t="str">
            <v>B1</v>
          </cell>
          <cell r="D1903">
            <v>2100</v>
          </cell>
          <cell r="E1903">
            <v>324</v>
          </cell>
          <cell r="F1903">
            <v>175</v>
          </cell>
          <cell r="G1903" t="str">
            <v>-89.7 dBm</v>
          </cell>
        </row>
        <row r="1904">
          <cell r="A1904">
            <v>45521.467961076392</v>
          </cell>
          <cell r="B1904" t="str">
            <v>Serving</v>
          </cell>
          <cell r="C1904" t="str">
            <v>B1</v>
          </cell>
          <cell r="D1904">
            <v>2100</v>
          </cell>
          <cell r="E1904">
            <v>324</v>
          </cell>
          <cell r="F1904">
            <v>175</v>
          </cell>
          <cell r="G1904" t="str">
            <v>-84.8 dBm</v>
          </cell>
        </row>
        <row r="1905">
          <cell r="A1905">
            <v>45521.467968078701</v>
          </cell>
          <cell r="B1905" t="str">
            <v>Serving</v>
          </cell>
          <cell r="C1905" t="str">
            <v>B1</v>
          </cell>
          <cell r="D1905">
            <v>2100</v>
          </cell>
          <cell r="E1905">
            <v>324</v>
          </cell>
          <cell r="F1905">
            <v>175</v>
          </cell>
          <cell r="G1905" t="str">
            <v>-85.9 dBm</v>
          </cell>
        </row>
        <row r="1906">
          <cell r="A1906">
            <v>45521.467974108797</v>
          </cell>
          <cell r="B1906" t="str">
            <v>Serving</v>
          </cell>
          <cell r="C1906" t="str">
            <v>B1</v>
          </cell>
          <cell r="D1906">
            <v>2100</v>
          </cell>
          <cell r="E1906">
            <v>324</v>
          </cell>
          <cell r="F1906">
            <v>175</v>
          </cell>
          <cell r="G1906" t="str">
            <v>-80.3 dBm</v>
          </cell>
        </row>
        <row r="1907">
          <cell r="A1907">
            <v>45521.467981469905</v>
          </cell>
          <cell r="B1907" t="str">
            <v>Serving</v>
          </cell>
          <cell r="C1907" t="str">
            <v>B1</v>
          </cell>
          <cell r="D1907">
            <v>2100</v>
          </cell>
          <cell r="E1907">
            <v>324</v>
          </cell>
          <cell r="F1907">
            <v>175</v>
          </cell>
          <cell r="G1907" t="str">
            <v>-90.6 dBm</v>
          </cell>
        </row>
        <row r="1908">
          <cell r="A1908">
            <v>45521.467988912038</v>
          </cell>
          <cell r="B1908" t="str">
            <v>Serving</v>
          </cell>
          <cell r="C1908" t="str">
            <v>B1</v>
          </cell>
          <cell r="D1908">
            <v>2100</v>
          </cell>
          <cell r="E1908">
            <v>324</v>
          </cell>
          <cell r="F1908">
            <v>175</v>
          </cell>
          <cell r="G1908" t="str">
            <v>-89.5 dBm</v>
          </cell>
        </row>
        <row r="1909">
          <cell r="A1909">
            <v>45521.467995844905</v>
          </cell>
          <cell r="B1909" t="str">
            <v>Serving</v>
          </cell>
          <cell r="C1909" t="str">
            <v>B1</v>
          </cell>
          <cell r="D1909">
            <v>2100</v>
          </cell>
          <cell r="E1909">
            <v>324</v>
          </cell>
          <cell r="F1909">
            <v>175</v>
          </cell>
          <cell r="G1909" t="str">
            <v>-92.6 dBm</v>
          </cell>
        </row>
        <row r="1910">
          <cell r="A1910">
            <v>45521.468002731483</v>
          </cell>
          <cell r="B1910" t="str">
            <v>Serving</v>
          </cell>
          <cell r="C1910" t="str">
            <v>B1</v>
          </cell>
          <cell r="D1910">
            <v>2100</v>
          </cell>
          <cell r="E1910">
            <v>324</v>
          </cell>
          <cell r="F1910">
            <v>175</v>
          </cell>
          <cell r="G1910" t="str">
            <v>-90.1 dBm</v>
          </cell>
        </row>
        <row r="1911">
          <cell r="A1911">
            <v>45521.468010462966</v>
          </cell>
          <cell r="B1911" t="str">
            <v>Serving</v>
          </cell>
          <cell r="C1911" t="str">
            <v>B1</v>
          </cell>
          <cell r="D1911">
            <v>2100</v>
          </cell>
          <cell r="E1911">
            <v>324</v>
          </cell>
          <cell r="F1911">
            <v>175</v>
          </cell>
          <cell r="G1911" t="str">
            <v>-91.7 dBm</v>
          </cell>
        </row>
        <row r="1912">
          <cell r="A1912">
            <v>45521.46801715278</v>
          </cell>
          <cell r="B1912" t="str">
            <v>Serving</v>
          </cell>
          <cell r="C1912" t="str">
            <v>B1</v>
          </cell>
          <cell r="D1912">
            <v>2100</v>
          </cell>
          <cell r="E1912">
            <v>324</v>
          </cell>
          <cell r="F1912">
            <v>175</v>
          </cell>
          <cell r="G1912" t="str">
            <v>-91.5 dBm</v>
          </cell>
        </row>
        <row r="1913">
          <cell r="A1913">
            <v>45521.468024965281</v>
          </cell>
          <cell r="B1913" t="str">
            <v>Serving</v>
          </cell>
          <cell r="C1913" t="str">
            <v>B1</v>
          </cell>
          <cell r="D1913">
            <v>2100</v>
          </cell>
          <cell r="E1913">
            <v>324</v>
          </cell>
          <cell r="F1913">
            <v>175</v>
          </cell>
          <cell r="G1913" t="str">
            <v>-91.3 dBm</v>
          </cell>
        </row>
        <row r="1914">
          <cell r="A1914">
            <v>45521.468031018521</v>
          </cell>
          <cell r="B1914" t="str">
            <v>Serving</v>
          </cell>
          <cell r="C1914" t="str">
            <v>B1</v>
          </cell>
          <cell r="D1914">
            <v>2100</v>
          </cell>
          <cell r="E1914">
            <v>324</v>
          </cell>
          <cell r="F1914">
            <v>175</v>
          </cell>
          <cell r="G1914" t="str">
            <v>-90.9 dBm</v>
          </cell>
        </row>
        <row r="1915">
          <cell r="A1915">
            <v>45521.46803797454</v>
          </cell>
          <cell r="B1915" t="str">
            <v>Serving</v>
          </cell>
          <cell r="C1915" t="str">
            <v>B1</v>
          </cell>
          <cell r="D1915">
            <v>2100</v>
          </cell>
          <cell r="E1915">
            <v>324</v>
          </cell>
          <cell r="F1915">
            <v>175</v>
          </cell>
          <cell r="G1915" t="str">
            <v>-93.5 dBm</v>
          </cell>
        </row>
        <row r="1916">
          <cell r="A1916">
            <v>45521.468043900466</v>
          </cell>
          <cell r="B1916" t="str">
            <v>Serving</v>
          </cell>
          <cell r="C1916" t="str">
            <v>B1</v>
          </cell>
          <cell r="D1916">
            <v>2100</v>
          </cell>
          <cell r="E1916">
            <v>324</v>
          </cell>
          <cell r="F1916">
            <v>175</v>
          </cell>
          <cell r="G1916" t="str">
            <v>-90.6 dBm</v>
          </cell>
        </row>
        <row r="1917">
          <cell r="A1917">
            <v>45521.468051018521</v>
          </cell>
          <cell r="B1917" t="str">
            <v>Serving</v>
          </cell>
          <cell r="C1917" t="str">
            <v>B1</v>
          </cell>
          <cell r="D1917">
            <v>2100</v>
          </cell>
          <cell r="E1917">
            <v>324</v>
          </cell>
          <cell r="F1917">
            <v>175</v>
          </cell>
          <cell r="G1917" t="str">
            <v>-92.4 dBm</v>
          </cell>
        </row>
        <row r="1918">
          <cell r="A1918">
            <v>45521.468058831022</v>
          </cell>
          <cell r="B1918" t="str">
            <v>Serving</v>
          </cell>
          <cell r="C1918" t="str">
            <v>B1</v>
          </cell>
          <cell r="D1918">
            <v>2100</v>
          </cell>
          <cell r="E1918">
            <v>324</v>
          </cell>
          <cell r="F1918">
            <v>175</v>
          </cell>
          <cell r="G1918" t="str">
            <v>-91 dBm</v>
          </cell>
        </row>
        <row r="1919">
          <cell r="A1919">
            <v>45521.468065219909</v>
          </cell>
          <cell r="B1919" t="str">
            <v>Serving</v>
          </cell>
          <cell r="C1919" t="str">
            <v>B1</v>
          </cell>
          <cell r="D1919">
            <v>2100</v>
          </cell>
          <cell r="E1919">
            <v>324</v>
          </cell>
          <cell r="F1919">
            <v>175</v>
          </cell>
          <cell r="G1919" t="str">
            <v>-92.5 dBm</v>
          </cell>
        </row>
        <row r="1920">
          <cell r="A1920">
            <v>45521.468072986114</v>
          </cell>
          <cell r="B1920" t="str">
            <v>Serving</v>
          </cell>
          <cell r="C1920" t="str">
            <v>B1</v>
          </cell>
          <cell r="D1920">
            <v>2100</v>
          </cell>
          <cell r="E1920">
            <v>324</v>
          </cell>
          <cell r="F1920">
            <v>175</v>
          </cell>
          <cell r="G1920" t="str">
            <v>-92.6 dBm</v>
          </cell>
        </row>
        <row r="1921">
          <cell r="A1921">
            <v>45521.468078819446</v>
          </cell>
          <cell r="B1921" t="str">
            <v>Serving</v>
          </cell>
          <cell r="C1921" t="str">
            <v>B1</v>
          </cell>
          <cell r="D1921">
            <v>2100</v>
          </cell>
          <cell r="E1921">
            <v>324</v>
          </cell>
          <cell r="F1921">
            <v>54</v>
          </cell>
          <cell r="G1921" t="str">
            <v>-91.1 dBm</v>
          </cell>
        </row>
        <row r="1922">
          <cell r="A1922">
            <v>45521.468086678244</v>
          </cell>
          <cell r="B1922" t="str">
            <v>Serving</v>
          </cell>
          <cell r="C1922" t="str">
            <v>B1</v>
          </cell>
          <cell r="D1922">
            <v>2100</v>
          </cell>
          <cell r="E1922">
            <v>324</v>
          </cell>
          <cell r="F1922">
            <v>54</v>
          </cell>
          <cell r="G1922" t="str">
            <v>-88 dBm</v>
          </cell>
        </row>
        <row r="1923">
          <cell r="A1923">
            <v>45521.468095127311</v>
          </cell>
          <cell r="B1923" t="str">
            <v>Serving</v>
          </cell>
          <cell r="C1923" t="str">
            <v>B1</v>
          </cell>
          <cell r="D1923">
            <v>2100</v>
          </cell>
          <cell r="E1923">
            <v>324</v>
          </cell>
          <cell r="F1923">
            <v>54</v>
          </cell>
          <cell r="G1923" t="str">
            <v>-83.1 dBm</v>
          </cell>
        </row>
        <row r="1924">
          <cell r="A1924">
            <v>45521.46810395833</v>
          </cell>
          <cell r="B1924" t="str">
            <v>Serving</v>
          </cell>
          <cell r="C1924" t="str">
            <v>B1</v>
          </cell>
          <cell r="D1924">
            <v>2100</v>
          </cell>
          <cell r="E1924">
            <v>324</v>
          </cell>
          <cell r="F1924">
            <v>54</v>
          </cell>
          <cell r="G1924" t="str">
            <v>-82.1 dBm</v>
          </cell>
        </row>
        <row r="1925">
          <cell r="A1925">
            <v>45521.468111585651</v>
          </cell>
          <cell r="B1925" t="str">
            <v>Serving</v>
          </cell>
          <cell r="C1925" t="str">
            <v>B1</v>
          </cell>
          <cell r="D1925">
            <v>2100</v>
          </cell>
          <cell r="E1925">
            <v>324</v>
          </cell>
          <cell r="F1925">
            <v>54</v>
          </cell>
          <cell r="G1925" t="str">
            <v>-84.1 dBm</v>
          </cell>
        </row>
        <row r="1926">
          <cell r="A1926">
            <v>45521.468118611112</v>
          </cell>
          <cell r="B1926" t="str">
            <v>Serving</v>
          </cell>
          <cell r="C1926" t="str">
            <v>B1</v>
          </cell>
          <cell r="D1926">
            <v>2100</v>
          </cell>
          <cell r="E1926">
            <v>324</v>
          </cell>
          <cell r="F1926">
            <v>54</v>
          </cell>
          <cell r="G1926" t="str">
            <v>-87.8 dBm</v>
          </cell>
        </row>
        <row r="1927">
          <cell r="A1927">
            <v>45521.468127395834</v>
          </cell>
          <cell r="B1927" t="str">
            <v>Serving</v>
          </cell>
          <cell r="C1927" t="str">
            <v>B1</v>
          </cell>
          <cell r="D1927">
            <v>2100</v>
          </cell>
          <cell r="E1927">
            <v>324</v>
          </cell>
          <cell r="F1927">
            <v>54</v>
          </cell>
          <cell r="G1927" t="str">
            <v>-84.9 dBm</v>
          </cell>
        </row>
        <row r="1928">
          <cell r="A1928">
            <v>45521.468134189818</v>
          </cell>
          <cell r="B1928" t="str">
            <v>Serving</v>
          </cell>
          <cell r="C1928" t="str">
            <v>B1</v>
          </cell>
          <cell r="D1928">
            <v>2100</v>
          </cell>
          <cell r="E1928">
            <v>324</v>
          </cell>
          <cell r="F1928">
            <v>54</v>
          </cell>
          <cell r="G1928" t="str">
            <v>-83 dBm</v>
          </cell>
        </row>
        <row r="1929">
          <cell r="A1929">
            <v>45521.468141863428</v>
          </cell>
          <cell r="B1929" t="str">
            <v>Serving</v>
          </cell>
          <cell r="C1929" t="str">
            <v>B1</v>
          </cell>
          <cell r="D1929">
            <v>2100</v>
          </cell>
          <cell r="E1929">
            <v>324</v>
          </cell>
          <cell r="F1929">
            <v>54</v>
          </cell>
          <cell r="G1929" t="str">
            <v>-86.4 dBm</v>
          </cell>
        </row>
        <row r="1930">
          <cell r="A1930">
            <v>45521.46814877315</v>
          </cell>
          <cell r="B1930" t="str">
            <v>Serving</v>
          </cell>
          <cell r="C1930" t="str">
            <v>B1</v>
          </cell>
          <cell r="D1930">
            <v>2100</v>
          </cell>
          <cell r="E1930">
            <v>324</v>
          </cell>
          <cell r="F1930">
            <v>54</v>
          </cell>
          <cell r="G1930" t="str">
            <v>-86.7 dBm</v>
          </cell>
        </row>
        <row r="1931">
          <cell r="A1931">
            <v>45521.468158229167</v>
          </cell>
          <cell r="B1931" t="str">
            <v>Serving</v>
          </cell>
          <cell r="C1931" t="str">
            <v>B1</v>
          </cell>
          <cell r="D1931">
            <v>2100</v>
          </cell>
          <cell r="E1931">
            <v>324</v>
          </cell>
          <cell r="F1931">
            <v>54</v>
          </cell>
          <cell r="G1931" t="str">
            <v>-90.1 dBm</v>
          </cell>
        </row>
        <row r="1932">
          <cell r="A1932">
            <v>45521.468164861108</v>
          </cell>
          <cell r="B1932" t="str">
            <v>Serving</v>
          </cell>
          <cell r="C1932" t="str">
            <v>B1</v>
          </cell>
          <cell r="D1932">
            <v>2100</v>
          </cell>
          <cell r="E1932">
            <v>324</v>
          </cell>
          <cell r="F1932">
            <v>54</v>
          </cell>
          <cell r="G1932" t="str">
            <v>-90.3 dBm</v>
          </cell>
        </row>
        <row r="1933">
          <cell r="A1933">
            <v>45521.468171504632</v>
          </cell>
          <cell r="B1933" t="str">
            <v>Serving</v>
          </cell>
          <cell r="C1933" t="str">
            <v>B1</v>
          </cell>
          <cell r="D1933">
            <v>2100</v>
          </cell>
          <cell r="E1933">
            <v>324</v>
          </cell>
          <cell r="F1933">
            <v>54</v>
          </cell>
          <cell r="G1933" t="str">
            <v>-90.1 dBm</v>
          </cell>
        </row>
        <row r="1934">
          <cell r="A1934">
            <v>45521.46817896991</v>
          </cell>
          <cell r="B1934" t="str">
            <v>Serving</v>
          </cell>
          <cell r="C1934" t="str">
            <v>B1</v>
          </cell>
          <cell r="D1934">
            <v>2100</v>
          </cell>
          <cell r="E1934">
            <v>324</v>
          </cell>
          <cell r="F1934">
            <v>54</v>
          </cell>
          <cell r="G1934" t="str">
            <v>-92.2 dBm</v>
          </cell>
        </row>
        <row r="1935">
          <cell r="A1935">
            <v>45521.468187465274</v>
          </cell>
          <cell r="B1935" t="str">
            <v>Serving</v>
          </cell>
          <cell r="C1935" t="str">
            <v>B1</v>
          </cell>
          <cell r="D1935">
            <v>2100</v>
          </cell>
          <cell r="E1935">
            <v>324</v>
          </cell>
          <cell r="F1935">
            <v>54</v>
          </cell>
          <cell r="G1935" t="str">
            <v>-90.2 dBm</v>
          </cell>
        </row>
        <row r="1936">
          <cell r="A1936">
            <v>45521.468193298613</v>
          </cell>
          <cell r="B1936" t="str">
            <v>Serving</v>
          </cell>
          <cell r="C1936" t="str">
            <v>B1</v>
          </cell>
          <cell r="D1936">
            <v>2100</v>
          </cell>
          <cell r="E1936">
            <v>324</v>
          </cell>
          <cell r="F1936">
            <v>54</v>
          </cell>
          <cell r="G1936" t="str">
            <v>-89.1 dBm</v>
          </cell>
        </row>
        <row r="1937">
          <cell r="A1937">
            <v>45521.468201203701</v>
          </cell>
          <cell r="B1937" t="str">
            <v>Serving</v>
          </cell>
          <cell r="C1937" t="str">
            <v>B1</v>
          </cell>
          <cell r="D1937">
            <v>2100</v>
          </cell>
          <cell r="E1937">
            <v>324</v>
          </cell>
          <cell r="F1937">
            <v>54</v>
          </cell>
          <cell r="G1937" t="str">
            <v>-91.9 dBm</v>
          </cell>
        </row>
        <row r="1938">
          <cell r="A1938">
            <v>45521.468208067126</v>
          </cell>
          <cell r="B1938" t="str">
            <v>Serving</v>
          </cell>
          <cell r="C1938" t="str">
            <v>B1</v>
          </cell>
          <cell r="D1938">
            <v>2100</v>
          </cell>
          <cell r="E1938">
            <v>324</v>
          </cell>
          <cell r="F1938">
            <v>54</v>
          </cell>
          <cell r="G1938" t="str">
            <v>-90 dBm</v>
          </cell>
        </row>
        <row r="1939">
          <cell r="A1939">
            <v>45521.46821590278</v>
          </cell>
          <cell r="B1939" t="str">
            <v>Serving</v>
          </cell>
          <cell r="C1939" t="str">
            <v>B1</v>
          </cell>
          <cell r="D1939">
            <v>2100</v>
          </cell>
          <cell r="E1939">
            <v>324</v>
          </cell>
          <cell r="F1939">
            <v>54</v>
          </cell>
          <cell r="G1939" t="str">
            <v>-91.9 dBm</v>
          </cell>
        </row>
        <row r="1940">
          <cell r="A1940">
            <v>45521.468224340279</v>
          </cell>
          <cell r="B1940" t="str">
            <v>Serving</v>
          </cell>
          <cell r="C1940" t="str">
            <v>B1</v>
          </cell>
          <cell r="D1940">
            <v>2100</v>
          </cell>
          <cell r="E1940">
            <v>324</v>
          </cell>
          <cell r="F1940">
            <v>54</v>
          </cell>
          <cell r="G1940" t="str">
            <v>-91.3 dBm</v>
          </cell>
        </row>
        <row r="1941">
          <cell r="A1941">
            <v>45521.468231250001</v>
          </cell>
          <cell r="B1941" t="str">
            <v>Serving</v>
          </cell>
          <cell r="C1941" t="str">
            <v>B1</v>
          </cell>
          <cell r="D1941">
            <v>2100</v>
          </cell>
          <cell r="E1941">
            <v>324</v>
          </cell>
          <cell r="F1941">
            <v>54</v>
          </cell>
          <cell r="G1941" t="str">
            <v>-91.7 dBm</v>
          </cell>
        </row>
        <row r="1942">
          <cell r="A1942">
            <v>45521.468239062502</v>
          </cell>
          <cell r="B1942" t="str">
            <v>Serving</v>
          </cell>
          <cell r="C1942" t="str">
            <v>B1</v>
          </cell>
          <cell r="D1942">
            <v>2100</v>
          </cell>
          <cell r="E1942">
            <v>324</v>
          </cell>
          <cell r="F1942">
            <v>54</v>
          </cell>
          <cell r="G1942" t="str">
            <v>-94.1 dBm</v>
          </cell>
        </row>
        <row r="1943">
          <cell r="A1943">
            <v>45521.468245636577</v>
          </cell>
          <cell r="B1943" t="str">
            <v>Serving</v>
          </cell>
          <cell r="C1943" t="str">
            <v>B1</v>
          </cell>
          <cell r="D1943">
            <v>2100</v>
          </cell>
          <cell r="E1943">
            <v>324</v>
          </cell>
          <cell r="F1943">
            <v>54</v>
          </cell>
          <cell r="G1943" t="str">
            <v>-92.7 dBm</v>
          </cell>
        </row>
        <row r="1944">
          <cell r="A1944">
            <v>45521.468252928244</v>
          </cell>
          <cell r="B1944" t="str">
            <v>Serving</v>
          </cell>
          <cell r="C1944" t="str">
            <v>B1</v>
          </cell>
          <cell r="D1944">
            <v>2100</v>
          </cell>
          <cell r="E1944">
            <v>324</v>
          </cell>
          <cell r="F1944">
            <v>54</v>
          </cell>
          <cell r="G1944" t="str">
            <v>-92.1 dBm</v>
          </cell>
        </row>
        <row r="1945">
          <cell r="A1945">
            <v>45521.468258981484</v>
          </cell>
          <cell r="B1945" t="str">
            <v>Serving</v>
          </cell>
          <cell r="C1945" t="str">
            <v>B1</v>
          </cell>
          <cell r="D1945">
            <v>2100</v>
          </cell>
          <cell r="E1945">
            <v>324</v>
          </cell>
          <cell r="F1945">
            <v>54</v>
          </cell>
          <cell r="G1945" t="str">
            <v>-92 dBm</v>
          </cell>
        </row>
        <row r="1946">
          <cell r="A1946">
            <v>45521.468265034724</v>
          </cell>
          <cell r="B1946" t="str">
            <v>Serving</v>
          </cell>
          <cell r="C1946" t="str">
            <v>B1</v>
          </cell>
          <cell r="D1946">
            <v>2100</v>
          </cell>
          <cell r="E1946">
            <v>324</v>
          </cell>
          <cell r="F1946">
            <v>54</v>
          </cell>
          <cell r="G1946" t="str">
            <v>-95.6 dBm</v>
          </cell>
        </row>
        <row r="1947">
          <cell r="A1947">
            <v>45521.468271736114</v>
          </cell>
          <cell r="B1947" t="str">
            <v>Serving</v>
          </cell>
          <cell r="C1947" t="str">
            <v>B1</v>
          </cell>
          <cell r="D1947">
            <v>2100</v>
          </cell>
          <cell r="E1947">
            <v>324</v>
          </cell>
          <cell r="F1947">
            <v>54</v>
          </cell>
          <cell r="G1947" t="str">
            <v>-93.8 dBm</v>
          </cell>
        </row>
        <row r="1948">
          <cell r="A1948">
            <v>45521.46827878472</v>
          </cell>
          <cell r="B1948" t="str">
            <v>Serving</v>
          </cell>
          <cell r="C1948" t="str">
            <v>B1</v>
          </cell>
          <cell r="D1948">
            <v>2100</v>
          </cell>
          <cell r="E1948">
            <v>324</v>
          </cell>
          <cell r="F1948">
            <v>54</v>
          </cell>
          <cell r="G1948" t="str">
            <v>-92.3 dBm</v>
          </cell>
        </row>
        <row r="1949">
          <cell r="A1949">
            <v>45521.468285937503</v>
          </cell>
          <cell r="B1949" t="str">
            <v>Serving</v>
          </cell>
          <cell r="C1949" t="str">
            <v>B1</v>
          </cell>
          <cell r="D1949">
            <v>2100</v>
          </cell>
          <cell r="E1949">
            <v>324</v>
          </cell>
          <cell r="F1949">
            <v>54</v>
          </cell>
          <cell r="G1949" t="str">
            <v>-93.9 dBm</v>
          </cell>
        </row>
        <row r="1950">
          <cell r="A1950">
            <v>45521.468294548613</v>
          </cell>
          <cell r="B1950" t="str">
            <v>Serving</v>
          </cell>
          <cell r="C1950" t="str">
            <v>B1</v>
          </cell>
          <cell r="D1950">
            <v>2100</v>
          </cell>
          <cell r="E1950">
            <v>324</v>
          </cell>
          <cell r="F1950">
            <v>54</v>
          </cell>
          <cell r="G1950" t="str">
            <v>-93.3 dBm</v>
          </cell>
        </row>
        <row r="1951">
          <cell r="A1951">
            <v>45521.468300787034</v>
          </cell>
          <cell r="B1951" t="str">
            <v>Serving</v>
          </cell>
          <cell r="C1951" t="str">
            <v>B1</v>
          </cell>
          <cell r="D1951">
            <v>2100</v>
          </cell>
          <cell r="E1951">
            <v>324</v>
          </cell>
          <cell r="F1951">
            <v>54</v>
          </cell>
          <cell r="G1951" t="str">
            <v>-92.6 dBm</v>
          </cell>
        </row>
        <row r="1952">
          <cell r="A1952">
            <v>45521.468308750002</v>
          </cell>
          <cell r="B1952" t="str">
            <v>Serving</v>
          </cell>
          <cell r="C1952" t="str">
            <v>B1</v>
          </cell>
          <cell r="D1952">
            <v>2100</v>
          </cell>
          <cell r="E1952">
            <v>324</v>
          </cell>
          <cell r="F1952">
            <v>54</v>
          </cell>
          <cell r="G1952" t="str">
            <v>-92.4 dBm</v>
          </cell>
        </row>
        <row r="1953">
          <cell r="A1953">
            <v>45521.468314768521</v>
          </cell>
          <cell r="B1953" t="str">
            <v>Serving</v>
          </cell>
          <cell r="C1953" t="str">
            <v>B1</v>
          </cell>
          <cell r="D1953">
            <v>2100</v>
          </cell>
          <cell r="E1953">
            <v>324</v>
          </cell>
          <cell r="F1953">
            <v>54</v>
          </cell>
          <cell r="G1953" t="str">
            <v>-93.6 dBm</v>
          </cell>
        </row>
        <row r="1954">
          <cell r="A1954">
            <v>45521.468321967594</v>
          </cell>
          <cell r="B1954" t="str">
            <v>Serving</v>
          </cell>
          <cell r="C1954" t="str">
            <v>B1</v>
          </cell>
          <cell r="D1954">
            <v>2100</v>
          </cell>
          <cell r="E1954">
            <v>324</v>
          </cell>
          <cell r="F1954">
            <v>54</v>
          </cell>
          <cell r="G1954" t="str">
            <v>-93.5 dBm</v>
          </cell>
        </row>
        <row r="1955">
          <cell r="A1955">
            <v>45521.46832896991</v>
          </cell>
          <cell r="B1955" t="str">
            <v>Serving</v>
          </cell>
          <cell r="C1955" t="str">
            <v>B1</v>
          </cell>
          <cell r="D1955">
            <v>2100</v>
          </cell>
          <cell r="E1955">
            <v>324</v>
          </cell>
          <cell r="F1955">
            <v>54</v>
          </cell>
          <cell r="G1955" t="str">
            <v>-93.3 dBm</v>
          </cell>
        </row>
        <row r="1956">
          <cell r="A1956">
            <v>45521.468335740741</v>
          </cell>
          <cell r="B1956" t="str">
            <v>Serving</v>
          </cell>
          <cell r="C1956" t="str">
            <v>B1</v>
          </cell>
          <cell r="D1956">
            <v>2100</v>
          </cell>
          <cell r="E1956">
            <v>324</v>
          </cell>
          <cell r="F1956">
            <v>54</v>
          </cell>
          <cell r="G1956" t="str">
            <v>-93.4 dBm</v>
          </cell>
        </row>
        <row r="1957">
          <cell r="A1957">
            <v>45521.46834284722</v>
          </cell>
          <cell r="B1957" t="str">
            <v>Serving</v>
          </cell>
          <cell r="C1957" t="str">
            <v>B1</v>
          </cell>
          <cell r="D1957">
            <v>2100</v>
          </cell>
          <cell r="E1957">
            <v>324</v>
          </cell>
          <cell r="F1957">
            <v>54</v>
          </cell>
          <cell r="G1957" t="str">
            <v>-93.1 dBm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67D3-8509-4241-A7D7-395DB69835BA}">
  <dimension ref="A1:E1200"/>
  <sheetViews>
    <sheetView topLeftCell="A1179" workbookViewId="0">
      <selection sqref="A1:E120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45521.44873340278</v>
      </c>
      <c r="B2" t="s">
        <v>5</v>
      </c>
      <c r="C2" t="s">
        <v>6</v>
      </c>
      <c r="D2">
        <v>25.468</v>
      </c>
      <c r="E2">
        <v>65.057000000000002</v>
      </c>
    </row>
    <row r="3" spans="1:5" x14ac:dyDescent="0.3">
      <c r="A3" s="1">
        <v>45521.448741435182</v>
      </c>
      <c r="B3" t="s">
        <v>7</v>
      </c>
      <c r="C3" t="s">
        <v>6</v>
      </c>
      <c r="D3">
        <v>25.468</v>
      </c>
      <c r="E3">
        <v>65.057000000000002</v>
      </c>
    </row>
    <row r="4" spans="1:5" x14ac:dyDescent="0.3">
      <c r="A4" s="1">
        <v>45521.448752997683</v>
      </c>
      <c r="B4" t="s">
        <v>8</v>
      </c>
      <c r="C4" t="s">
        <v>6</v>
      </c>
      <c r="D4">
        <v>25.468</v>
      </c>
      <c r="E4">
        <v>65.057000000000002</v>
      </c>
    </row>
    <row r="5" spans="1:5" x14ac:dyDescent="0.3">
      <c r="A5" s="1">
        <v>45521.448764791669</v>
      </c>
      <c r="B5" t="s">
        <v>9</v>
      </c>
      <c r="C5" t="s">
        <v>6</v>
      </c>
      <c r="D5">
        <v>25.468</v>
      </c>
      <c r="E5">
        <v>65.057000000000002</v>
      </c>
    </row>
    <row r="6" spans="1:5" x14ac:dyDescent="0.3">
      <c r="A6" s="1">
        <v>45521.448776365738</v>
      </c>
      <c r="B6" t="s">
        <v>10</v>
      </c>
      <c r="C6" t="s">
        <v>6</v>
      </c>
      <c r="D6">
        <v>25.468</v>
      </c>
      <c r="E6">
        <v>65.057000000000002</v>
      </c>
    </row>
    <row r="7" spans="1:5" x14ac:dyDescent="0.3">
      <c r="A7" s="1">
        <v>45521.448788078706</v>
      </c>
      <c r="B7" t="s">
        <v>11</v>
      </c>
      <c r="C7" t="s">
        <v>6</v>
      </c>
      <c r="D7">
        <v>25.468</v>
      </c>
      <c r="E7">
        <v>65.057000000000002</v>
      </c>
    </row>
    <row r="8" spans="1:5" x14ac:dyDescent="0.3">
      <c r="A8" s="1">
        <v>45521.44879952546</v>
      </c>
      <c r="B8" t="s">
        <v>12</v>
      </c>
      <c r="C8" t="s">
        <v>6</v>
      </c>
      <c r="D8">
        <v>25.468</v>
      </c>
      <c r="E8">
        <v>65.057000000000002</v>
      </c>
    </row>
    <row r="9" spans="1:5" x14ac:dyDescent="0.3">
      <c r="A9" s="1">
        <v>45521.448811249997</v>
      </c>
      <c r="B9" t="s">
        <v>13</v>
      </c>
      <c r="C9" t="s">
        <v>6</v>
      </c>
      <c r="D9">
        <v>25.468</v>
      </c>
      <c r="E9">
        <v>65.057000000000002</v>
      </c>
    </row>
    <row r="10" spans="1:5" x14ac:dyDescent="0.3">
      <c r="A10" s="1">
        <v>45521.448822789353</v>
      </c>
      <c r="B10" t="s">
        <v>14</v>
      </c>
      <c r="C10" t="s">
        <v>6</v>
      </c>
      <c r="D10">
        <v>25.468</v>
      </c>
      <c r="E10">
        <v>65.057000000000002</v>
      </c>
    </row>
    <row r="11" spans="1:5" x14ac:dyDescent="0.3">
      <c r="A11" s="1">
        <v>45521.448834490744</v>
      </c>
      <c r="B11" t="s">
        <v>15</v>
      </c>
      <c r="C11" t="s">
        <v>6</v>
      </c>
      <c r="D11">
        <v>25.468</v>
      </c>
      <c r="E11">
        <v>65.057000000000002</v>
      </c>
    </row>
    <row r="12" spans="1:5" x14ac:dyDescent="0.3">
      <c r="A12" s="1">
        <v>45521.448845960651</v>
      </c>
      <c r="B12" t="s">
        <v>9</v>
      </c>
      <c r="C12" t="s">
        <v>6</v>
      </c>
      <c r="D12">
        <v>25.468</v>
      </c>
      <c r="E12">
        <v>65.057000000000002</v>
      </c>
    </row>
    <row r="13" spans="1:5" x14ac:dyDescent="0.3">
      <c r="A13" s="1">
        <v>45521.448857650466</v>
      </c>
      <c r="B13" t="s">
        <v>16</v>
      </c>
      <c r="C13" t="s">
        <v>6</v>
      </c>
      <c r="D13">
        <v>25.468</v>
      </c>
      <c r="E13">
        <v>65.057000000000002</v>
      </c>
    </row>
    <row r="14" spans="1:5" x14ac:dyDescent="0.3">
      <c r="A14" s="1">
        <v>45521.448869120373</v>
      </c>
      <c r="B14" t="s">
        <v>17</v>
      </c>
      <c r="C14" t="s">
        <v>6</v>
      </c>
      <c r="D14">
        <v>25.468</v>
      </c>
      <c r="E14">
        <v>65.057000000000002</v>
      </c>
    </row>
    <row r="15" spans="1:5" x14ac:dyDescent="0.3">
      <c r="A15" s="1">
        <v>45521.448880798613</v>
      </c>
      <c r="B15" t="s">
        <v>10</v>
      </c>
      <c r="C15" t="s">
        <v>6</v>
      </c>
      <c r="D15">
        <v>25.468</v>
      </c>
      <c r="E15">
        <v>65.057000000000002</v>
      </c>
    </row>
    <row r="16" spans="1:5" x14ac:dyDescent="0.3">
      <c r="A16" s="1">
        <v>45521.448892488428</v>
      </c>
      <c r="B16" t="s">
        <v>18</v>
      </c>
      <c r="C16" t="s">
        <v>6</v>
      </c>
      <c r="D16">
        <v>25.468</v>
      </c>
      <c r="E16">
        <v>65.057000000000002</v>
      </c>
    </row>
    <row r="17" spans="1:5" x14ac:dyDescent="0.3">
      <c r="A17" s="1">
        <v>45521.448904050929</v>
      </c>
      <c r="B17" t="s">
        <v>19</v>
      </c>
      <c r="C17" t="s">
        <v>6</v>
      </c>
      <c r="D17">
        <v>25.468</v>
      </c>
      <c r="E17">
        <v>65.057000000000002</v>
      </c>
    </row>
    <row r="18" spans="1:5" x14ac:dyDescent="0.3">
      <c r="A18" s="1">
        <v>45521.448915613422</v>
      </c>
      <c r="B18" t="s">
        <v>16</v>
      </c>
      <c r="C18" t="s">
        <v>6</v>
      </c>
      <c r="D18">
        <v>25.468</v>
      </c>
      <c r="E18">
        <v>65.057000000000002</v>
      </c>
    </row>
    <row r="19" spans="1:5" x14ac:dyDescent="0.3">
      <c r="A19" s="1">
        <v>45521.448927175923</v>
      </c>
      <c r="B19" t="s">
        <v>20</v>
      </c>
      <c r="C19" t="s">
        <v>6</v>
      </c>
      <c r="D19">
        <v>25.468</v>
      </c>
      <c r="E19">
        <v>65.057000000000002</v>
      </c>
    </row>
    <row r="20" spans="1:5" x14ac:dyDescent="0.3">
      <c r="A20" s="1">
        <v>45521.448938761576</v>
      </c>
      <c r="B20" t="s">
        <v>21</v>
      </c>
      <c r="C20" t="s">
        <v>6</v>
      </c>
      <c r="D20">
        <v>25.468</v>
      </c>
      <c r="E20">
        <v>65.057000000000002</v>
      </c>
    </row>
    <row r="21" spans="1:5" x14ac:dyDescent="0.3">
      <c r="A21" s="1">
        <v>45521.448950451391</v>
      </c>
      <c r="B21" t="s">
        <v>18</v>
      </c>
      <c r="C21" t="s">
        <v>6</v>
      </c>
      <c r="D21">
        <v>25.468</v>
      </c>
      <c r="E21">
        <v>65.057000000000002</v>
      </c>
    </row>
    <row r="22" spans="1:5" x14ac:dyDescent="0.3">
      <c r="A22" s="1">
        <v>45521.448961921298</v>
      </c>
      <c r="B22" t="s">
        <v>21</v>
      </c>
      <c r="C22" t="s">
        <v>6</v>
      </c>
      <c r="D22">
        <v>25.468</v>
      </c>
      <c r="E22">
        <v>65.057000000000002</v>
      </c>
    </row>
    <row r="23" spans="1:5" x14ac:dyDescent="0.3">
      <c r="A23" s="1">
        <v>45521.448973483799</v>
      </c>
      <c r="B23" t="s">
        <v>10</v>
      </c>
      <c r="C23" t="s">
        <v>6</v>
      </c>
      <c r="D23">
        <v>25.468</v>
      </c>
      <c r="E23">
        <v>65.057000000000002</v>
      </c>
    </row>
    <row r="24" spans="1:5" x14ac:dyDescent="0.3">
      <c r="A24" s="1">
        <v>45521.448985173614</v>
      </c>
      <c r="B24" t="s">
        <v>16</v>
      </c>
      <c r="C24" t="s">
        <v>6</v>
      </c>
      <c r="D24">
        <v>25.468</v>
      </c>
      <c r="E24">
        <v>65.057000000000002</v>
      </c>
    </row>
    <row r="25" spans="1:5" x14ac:dyDescent="0.3">
      <c r="A25" s="1">
        <v>45521.448996863423</v>
      </c>
      <c r="B25" t="s">
        <v>22</v>
      </c>
      <c r="C25" t="s">
        <v>6</v>
      </c>
      <c r="D25">
        <v>25.468</v>
      </c>
      <c r="E25">
        <v>65.057000000000002</v>
      </c>
    </row>
    <row r="26" spans="1:5" x14ac:dyDescent="0.3">
      <c r="A26" s="1">
        <v>45521.449008333337</v>
      </c>
      <c r="B26" t="s">
        <v>14</v>
      </c>
      <c r="C26" t="s">
        <v>6</v>
      </c>
      <c r="D26">
        <v>25.468</v>
      </c>
      <c r="E26">
        <v>65.057000000000002</v>
      </c>
    </row>
    <row r="27" spans="1:5" x14ac:dyDescent="0.3">
      <c r="A27" s="1">
        <v>45521.449019976855</v>
      </c>
      <c r="B27" t="s">
        <v>23</v>
      </c>
      <c r="C27" t="s">
        <v>6</v>
      </c>
      <c r="D27">
        <v>25.468</v>
      </c>
      <c r="E27">
        <v>65.057000000000002</v>
      </c>
    </row>
    <row r="28" spans="1:5" x14ac:dyDescent="0.3">
      <c r="A28" s="1">
        <v>45521.449031481483</v>
      </c>
      <c r="B28" t="s">
        <v>24</v>
      </c>
      <c r="C28" t="s">
        <v>6</v>
      </c>
      <c r="D28">
        <v>25.468</v>
      </c>
      <c r="E28">
        <v>65.057000000000002</v>
      </c>
    </row>
    <row r="29" spans="1:5" x14ac:dyDescent="0.3">
      <c r="A29" s="1">
        <v>45521.449043043984</v>
      </c>
      <c r="B29" t="s">
        <v>9</v>
      </c>
      <c r="C29" t="s">
        <v>6</v>
      </c>
      <c r="D29">
        <v>25.468</v>
      </c>
      <c r="E29">
        <v>65.057000000000002</v>
      </c>
    </row>
    <row r="30" spans="1:5" x14ac:dyDescent="0.3">
      <c r="A30" s="1">
        <v>45521.449054826386</v>
      </c>
      <c r="B30" t="s">
        <v>25</v>
      </c>
      <c r="C30" t="s">
        <v>6</v>
      </c>
      <c r="D30">
        <v>25.468</v>
      </c>
      <c r="E30">
        <v>65.057000000000002</v>
      </c>
    </row>
    <row r="31" spans="1:5" x14ac:dyDescent="0.3">
      <c r="A31" s="1">
        <v>45521.449066203706</v>
      </c>
      <c r="B31" t="s">
        <v>7</v>
      </c>
      <c r="C31" t="s">
        <v>6</v>
      </c>
      <c r="D31">
        <v>25.468</v>
      </c>
      <c r="E31">
        <v>65.057000000000002</v>
      </c>
    </row>
    <row r="32" spans="1:5" x14ac:dyDescent="0.3">
      <c r="A32" s="1">
        <v>45521.44907800926</v>
      </c>
      <c r="B32" t="s">
        <v>11</v>
      </c>
      <c r="C32" t="s">
        <v>6</v>
      </c>
      <c r="D32">
        <v>25.468</v>
      </c>
      <c r="E32">
        <v>65.057000000000002</v>
      </c>
    </row>
    <row r="33" spans="1:5" x14ac:dyDescent="0.3">
      <c r="A33" s="1">
        <v>45521.449089490743</v>
      </c>
      <c r="B33" t="s">
        <v>12</v>
      </c>
      <c r="C33" t="s">
        <v>6</v>
      </c>
      <c r="D33">
        <v>25.468</v>
      </c>
      <c r="E33">
        <v>65.057000000000002</v>
      </c>
    </row>
    <row r="34" spans="1:5" x14ac:dyDescent="0.3">
      <c r="A34" s="1">
        <v>45521.44910125</v>
      </c>
      <c r="B34" t="s">
        <v>25</v>
      </c>
      <c r="C34" t="s">
        <v>6</v>
      </c>
      <c r="D34">
        <v>25.468</v>
      </c>
      <c r="E34">
        <v>65.057000000000002</v>
      </c>
    </row>
    <row r="35" spans="1:5" x14ac:dyDescent="0.3">
      <c r="A35" s="1">
        <v>45521.449113078706</v>
      </c>
      <c r="B35" t="s">
        <v>26</v>
      </c>
      <c r="C35" t="s">
        <v>6</v>
      </c>
      <c r="D35">
        <v>25.468</v>
      </c>
      <c r="E35">
        <v>65.057000000000002</v>
      </c>
    </row>
    <row r="36" spans="1:5" x14ac:dyDescent="0.3">
      <c r="A36" s="1">
        <v>45521.44912438657</v>
      </c>
      <c r="B36" t="s">
        <v>11</v>
      </c>
      <c r="C36" t="s">
        <v>6</v>
      </c>
      <c r="D36">
        <v>25.468</v>
      </c>
      <c r="E36">
        <v>65.057000000000002</v>
      </c>
    </row>
    <row r="37" spans="1:5" x14ac:dyDescent="0.3">
      <c r="A37" s="1">
        <v>45521.449135995368</v>
      </c>
      <c r="B37" t="s">
        <v>11</v>
      </c>
      <c r="C37" t="s">
        <v>6</v>
      </c>
      <c r="D37">
        <v>25.468</v>
      </c>
      <c r="E37">
        <v>65.057000000000002</v>
      </c>
    </row>
    <row r="38" spans="1:5" x14ac:dyDescent="0.3">
      <c r="A38" s="1">
        <v>45521.449147453706</v>
      </c>
      <c r="B38" t="s">
        <v>27</v>
      </c>
      <c r="C38" t="s">
        <v>6</v>
      </c>
      <c r="D38">
        <v>25.468</v>
      </c>
      <c r="E38">
        <v>65.057000000000002</v>
      </c>
    </row>
    <row r="39" spans="1:5" x14ac:dyDescent="0.3">
      <c r="A39" s="1">
        <v>45521.449159143522</v>
      </c>
      <c r="B39" t="s">
        <v>16</v>
      </c>
      <c r="C39" t="s">
        <v>6</v>
      </c>
      <c r="D39">
        <v>25.468</v>
      </c>
      <c r="E39">
        <v>65.057000000000002</v>
      </c>
    </row>
    <row r="40" spans="1:5" x14ac:dyDescent="0.3">
      <c r="A40" s="1">
        <v>45521.449170949076</v>
      </c>
      <c r="B40" t="s">
        <v>28</v>
      </c>
      <c r="C40" t="s">
        <v>6</v>
      </c>
      <c r="D40">
        <v>25.468</v>
      </c>
      <c r="E40">
        <v>65.057000000000002</v>
      </c>
    </row>
    <row r="41" spans="1:5" x14ac:dyDescent="0.3">
      <c r="A41" s="1">
        <v>45521.449182268516</v>
      </c>
      <c r="B41" t="s">
        <v>20</v>
      </c>
      <c r="C41" t="s">
        <v>6</v>
      </c>
      <c r="D41">
        <v>25.468</v>
      </c>
      <c r="E41">
        <v>65.057000000000002</v>
      </c>
    </row>
    <row r="42" spans="1:5" x14ac:dyDescent="0.3">
      <c r="A42" s="1">
        <v>45521.449193981483</v>
      </c>
      <c r="B42" t="s">
        <v>25</v>
      </c>
      <c r="C42" t="s">
        <v>6</v>
      </c>
      <c r="D42">
        <v>25.468</v>
      </c>
      <c r="E42">
        <v>65.057000000000002</v>
      </c>
    </row>
    <row r="43" spans="1:5" x14ac:dyDescent="0.3">
      <c r="A43" s="1">
        <v>45521.449205416669</v>
      </c>
      <c r="B43" t="s">
        <v>29</v>
      </c>
      <c r="C43" t="s">
        <v>6</v>
      </c>
      <c r="D43">
        <v>25.468</v>
      </c>
      <c r="E43">
        <v>65.057000000000002</v>
      </c>
    </row>
    <row r="44" spans="1:5" x14ac:dyDescent="0.3">
      <c r="A44" s="1">
        <v>45521.449217222224</v>
      </c>
      <c r="B44" t="s">
        <v>25</v>
      </c>
      <c r="C44" t="s">
        <v>6</v>
      </c>
      <c r="D44">
        <v>25.468</v>
      </c>
      <c r="E44">
        <v>65.057000000000002</v>
      </c>
    </row>
    <row r="45" spans="1:5" x14ac:dyDescent="0.3">
      <c r="A45" s="1">
        <v>45521.454464074071</v>
      </c>
      <c r="B45" t="s">
        <v>30</v>
      </c>
      <c r="C45" t="s">
        <v>6</v>
      </c>
      <c r="D45">
        <v>25.468</v>
      </c>
      <c r="E45">
        <v>65.037000000000006</v>
      </c>
    </row>
    <row r="46" spans="1:5" x14ac:dyDescent="0.3">
      <c r="A46" s="1">
        <v>45521.454472407408</v>
      </c>
      <c r="B46" t="s">
        <v>21</v>
      </c>
      <c r="C46" t="s">
        <v>6</v>
      </c>
      <c r="D46">
        <v>25.468</v>
      </c>
      <c r="E46">
        <v>65.037000000000006</v>
      </c>
    </row>
    <row r="47" spans="1:5" x14ac:dyDescent="0.3">
      <c r="A47" s="1">
        <v>45521.454483946756</v>
      </c>
      <c r="B47" t="s">
        <v>24</v>
      </c>
      <c r="C47" t="s">
        <v>6</v>
      </c>
      <c r="D47">
        <v>25.468</v>
      </c>
      <c r="E47">
        <v>65.036000000000001</v>
      </c>
    </row>
    <row r="48" spans="1:5" x14ac:dyDescent="0.3">
      <c r="A48" s="1">
        <v>45521.454495543985</v>
      </c>
      <c r="B48" t="s">
        <v>9</v>
      </c>
      <c r="C48" t="s">
        <v>6</v>
      </c>
      <c r="D48">
        <v>25.468</v>
      </c>
      <c r="E48">
        <v>65.036000000000001</v>
      </c>
    </row>
    <row r="49" spans="1:5" x14ac:dyDescent="0.3">
      <c r="A49" s="1">
        <v>45521.454507083334</v>
      </c>
      <c r="B49" t="s">
        <v>31</v>
      </c>
      <c r="C49" t="s">
        <v>6</v>
      </c>
      <c r="D49">
        <v>25.468</v>
      </c>
      <c r="E49">
        <v>65.036000000000001</v>
      </c>
    </row>
    <row r="50" spans="1:5" x14ac:dyDescent="0.3">
      <c r="A50" s="1">
        <v>45521.45451891204</v>
      </c>
      <c r="B50" t="s">
        <v>18</v>
      </c>
      <c r="C50" t="s">
        <v>6</v>
      </c>
      <c r="D50">
        <v>25.468</v>
      </c>
      <c r="E50">
        <v>65.036000000000001</v>
      </c>
    </row>
    <row r="51" spans="1:5" x14ac:dyDescent="0.3">
      <c r="A51" s="1">
        <v>45521.454530381947</v>
      </c>
      <c r="B51" t="s">
        <v>21</v>
      </c>
      <c r="C51" t="s">
        <v>6</v>
      </c>
      <c r="D51">
        <v>25.468</v>
      </c>
      <c r="E51">
        <v>65.036000000000001</v>
      </c>
    </row>
    <row r="52" spans="1:5" x14ac:dyDescent="0.3">
      <c r="A52" s="1">
        <v>45521.454542164349</v>
      </c>
      <c r="B52" t="s">
        <v>32</v>
      </c>
      <c r="C52" t="s">
        <v>6</v>
      </c>
      <c r="D52">
        <v>25.468</v>
      </c>
      <c r="E52">
        <v>65.036000000000001</v>
      </c>
    </row>
    <row r="53" spans="1:5" x14ac:dyDescent="0.3">
      <c r="A53" s="1">
        <v>45521.45455372685</v>
      </c>
      <c r="B53" t="s">
        <v>33</v>
      </c>
      <c r="C53" t="s">
        <v>6</v>
      </c>
      <c r="D53">
        <v>25.468</v>
      </c>
      <c r="E53">
        <v>65.034999999999897</v>
      </c>
    </row>
    <row r="54" spans="1:5" x14ac:dyDescent="0.3">
      <c r="A54" s="1">
        <v>45521.454565277774</v>
      </c>
      <c r="B54" t="s">
        <v>11</v>
      </c>
      <c r="C54" t="s">
        <v>6</v>
      </c>
      <c r="D54">
        <v>25.468</v>
      </c>
      <c r="E54">
        <v>65.034999999999897</v>
      </c>
    </row>
    <row r="55" spans="1:5" x14ac:dyDescent="0.3">
      <c r="A55" s="1">
        <v>45521.454576875003</v>
      </c>
      <c r="B55" t="s">
        <v>11</v>
      </c>
      <c r="C55" t="s">
        <v>6</v>
      </c>
      <c r="D55">
        <v>25.468</v>
      </c>
      <c r="E55">
        <v>65.034999999999897</v>
      </c>
    </row>
    <row r="56" spans="1:5" x14ac:dyDescent="0.3">
      <c r="A56" s="1">
        <v>45521.454588425928</v>
      </c>
      <c r="B56" t="s">
        <v>23</v>
      </c>
      <c r="C56" t="s">
        <v>6</v>
      </c>
      <c r="D56">
        <v>25.468</v>
      </c>
      <c r="E56">
        <v>65.034999999999897</v>
      </c>
    </row>
    <row r="57" spans="1:5" x14ac:dyDescent="0.3">
      <c r="A57" s="1">
        <v>45521.454599999997</v>
      </c>
      <c r="B57" t="s">
        <v>13</v>
      </c>
      <c r="C57" t="s">
        <v>6</v>
      </c>
      <c r="D57">
        <v>25.468</v>
      </c>
      <c r="E57">
        <v>65.034999999999897</v>
      </c>
    </row>
    <row r="58" spans="1:5" x14ac:dyDescent="0.3">
      <c r="A58" s="1">
        <v>45521.454611851848</v>
      </c>
      <c r="B58" t="s">
        <v>34</v>
      </c>
      <c r="C58" t="s">
        <v>6</v>
      </c>
      <c r="D58">
        <v>25.468</v>
      </c>
      <c r="E58">
        <v>65.034999999999897</v>
      </c>
    </row>
    <row r="59" spans="1:5" x14ac:dyDescent="0.3">
      <c r="A59" s="1">
        <v>45521.454623194448</v>
      </c>
      <c r="B59" t="s">
        <v>16</v>
      </c>
      <c r="C59" t="s">
        <v>6</v>
      </c>
      <c r="D59">
        <v>25.468</v>
      </c>
      <c r="E59">
        <v>65.034999999999897</v>
      </c>
    </row>
    <row r="60" spans="1:5" x14ac:dyDescent="0.3">
      <c r="A60" s="1">
        <v>45521.454634791669</v>
      </c>
      <c r="B60" t="s">
        <v>16</v>
      </c>
      <c r="C60" t="s">
        <v>6</v>
      </c>
      <c r="D60">
        <v>25.468</v>
      </c>
      <c r="E60">
        <v>65.034000000000006</v>
      </c>
    </row>
    <row r="61" spans="1:5" x14ac:dyDescent="0.3">
      <c r="A61" s="1">
        <v>45521.454646342594</v>
      </c>
      <c r="B61" t="s">
        <v>13</v>
      </c>
      <c r="C61" t="s">
        <v>6</v>
      </c>
      <c r="D61">
        <v>25.468</v>
      </c>
      <c r="E61">
        <v>65.034000000000006</v>
      </c>
    </row>
    <row r="62" spans="1:5" x14ac:dyDescent="0.3">
      <c r="A62" s="1">
        <v>45521.454657893519</v>
      </c>
      <c r="B62" t="s">
        <v>14</v>
      </c>
      <c r="C62" t="s">
        <v>6</v>
      </c>
      <c r="D62">
        <v>25.468</v>
      </c>
      <c r="E62">
        <v>65.034000000000006</v>
      </c>
    </row>
    <row r="63" spans="1:5" x14ac:dyDescent="0.3">
      <c r="A63" s="1">
        <v>45521.454669479164</v>
      </c>
      <c r="B63" t="s">
        <v>14</v>
      </c>
      <c r="C63" t="s">
        <v>6</v>
      </c>
      <c r="D63">
        <v>25.468</v>
      </c>
      <c r="E63">
        <v>65.034000000000006</v>
      </c>
    </row>
    <row r="64" spans="1:5" x14ac:dyDescent="0.3">
      <c r="A64" s="1">
        <v>45521.454681064817</v>
      </c>
      <c r="B64" t="s">
        <v>21</v>
      </c>
      <c r="C64" t="s">
        <v>6</v>
      </c>
      <c r="D64">
        <v>25.468</v>
      </c>
      <c r="E64">
        <v>65.034000000000006</v>
      </c>
    </row>
    <row r="65" spans="1:5" x14ac:dyDescent="0.3">
      <c r="A65" s="1">
        <v>45521.454692627318</v>
      </c>
      <c r="B65" t="s">
        <v>24</v>
      </c>
      <c r="C65" t="s">
        <v>6</v>
      </c>
      <c r="D65">
        <v>25.468</v>
      </c>
      <c r="E65">
        <v>65.034000000000006</v>
      </c>
    </row>
    <row r="66" spans="1:5" x14ac:dyDescent="0.3">
      <c r="A66" s="1">
        <v>45521.454704317126</v>
      </c>
      <c r="B66" t="s">
        <v>23</v>
      </c>
      <c r="C66" t="s">
        <v>6</v>
      </c>
      <c r="D66">
        <v>25.468</v>
      </c>
      <c r="E66">
        <v>65.034000000000006</v>
      </c>
    </row>
    <row r="67" spans="1:5" x14ac:dyDescent="0.3">
      <c r="A67" s="1">
        <v>45521.454715740743</v>
      </c>
      <c r="B67" t="s">
        <v>35</v>
      </c>
      <c r="C67" t="s">
        <v>6</v>
      </c>
      <c r="D67">
        <v>25.468</v>
      </c>
      <c r="E67">
        <v>65.033000000000001</v>
      </c>
    </row>
    <row r="68" spans="1:5" x14ac:dyDescent="0.3">
      <c r="A68" s="1">
        <v>45521.454727557873</v>
      </c>
      <c r="B68" t="s">
        <v>15</v>
      </c>
      <c r="C68" t="s">
        <v>6</v>
      </c>
      <c r="D68">
        <v>25.468</v>
      </c>
      <c r="E68">
        <v>65.033000000000001</v>
      </c>
    </row>
    <row r="69" spans="1:5" x14ac:dyDescent="0.3">
      <c r="A69" s="1">
        <v>45521.454738958331</v>
      </c>
      <c r="B69" t="s">
        <v>35</v>
      </c>
      <c r="C69" t="s">
        <v>6</v>
      </c>
      <c r="D69">
        <v>25.468</v>
      </c>
      <c r="E69">
        <v>65.033000000000001</v>
      </c>
    </row>
    <row r="70" spans="1:5" x14ac:dyDescent="0.3">
      <c r="A70" s="1">
        <v>45521.454750729165</v>
      </c>
      <c r="B70" t="s">
        <v>18</v>
      </c>
      <c r="C70" t="s">
        <v>6</v>
      </c>
      <c r="D70">
        <v>25.466999999999899</v>
      </c>
      <c r="E70">
        <v>65.033000000000001</v>
      </c>
    </row>
    <row r="71" spans="1:5" x14ac:dyDescent="0.3">
      <c r="A71" s="1">
        <v>45521.454762222224</v>
      </c>
      <c r="B71" t="s">
        <v>14</v>
      </c>
      <c r="C71" t="s">
        <v>6</v>
      </c>
      <c r="D71">
        <v>25.466999999999899</v>
      </c>
      <c r="E71">
        <v>65.033000000000001</v>
      </c>
    </row>
    <row r="72" spans="1:5" x14ac:dyDescent="0.3">
      <c r="A72" s="1">
        <v>45521.454773888887</v>
      </c>
      <c r="B72" t="s">
        <v>19</v>
      </c>
      <c r="C72" t="s">
        <v>6</v>
      </c>
      <c r="D72">
        <v>25.466999999999899</v>
      </c>
      <c r="E72">
        <v>65.033000000000001</v>
      </c>
    </row>
    <row r="73" spans="1:5" x14ac:dyDescent="0.3">
      <c r="A73" s="1">
        <v>45521.454785347225</v>
      </c>
      <c r="B73" t="s">
        <v>12</v>
      </c>
      <c r="C73" t="s">
        <v>6</v>
      </c>
      <c r="D73">
        <v>25.466999999999899</v>
      </c>
      <c r="E73">
        <v>65.033000000000001</v>
      </c>
    </row>
    <row r="74" spans="1:5" x14ac:dyDescent="0.3">
      <c r="A74" s="1">
        <v>45521.454796990743</v>
      </c>
      <c r="B74" t="s">
        <v>14</v>
      </c>
      <c r="C74" t="s">
        <v>6</v>
      </c>
      <c r="D74">
        <v>25.466999999999899</v>
      </c>
      <c r="E74">
        <v>65.031999999999897</v>
      </c>
    </row>
    <row r="75" spans="1:5" x14ac:dyDescent="0.3">
      <c r="A75" s="1">
        <v>45521.454808518516</v>
      </c>
      <c r="B75" t="s">
        <v>9</v>
      </c>
      <c r="C75" t="s">
        <v>6</v>
      </c>
      <c r="D75">
        <v>25.466999999999899</v>
      </c>
      <c r="E75">
        <v>65.031999999999897</v>
      </c>
    </row>
    <row r="76" spans="1:5" x14ac:dyDescent="0.3">
      <c r="A76" s="1">
        <v>45521.454820104169</v>
      </c>
      <c r="B76" t="s">
        <v>9</v>
      </c>
      <c r="C76" t="s">
        <v>6</v>
      </c>
      <c r="D76">
        <v>25.466999999999899</v>
      </c>
      <c r="E76">
        <v>65.031999999999897</v>
      </c>
    </row>
    <row r="77" spans="1:5" x14ac:dyDescent="0.3">
      <c r="A77" s="1">
        <v>45521.45483166667</v>
      </c>
      <c r="B77" t="s">
        <v>17</v>
      </c>
      <c r="C77" t="s">
        <v>6</v>
      </c>
      <c r="D77">
        <v>25.466999999999899</v>
      </c>
      <c r="E77">
        <v>65.031999999999897</v>
      </c>
    </row>
    <row r="78" spans="1:5" x14ac:dyDescent="0.3">
      <c r="A78" s="1">
        <v>45521.45484337963</v>
      </c>
      <c r="B78" t="s">
        <v>20</v>
      </c>
      <c r="C78" t="s">
        <v>6</v>
      </c>
      <c r="D78">
        <v>25.466999999999899</v>
      </c>
      <c r="E78">
        <v>65.031999999999897</v>
      </c>
    </row>
    <row r="79" spans="1:5" x14ac:dyDescent="0.3">
      <c r="A79" s="1">
        <v>45521.45485490741</v>
      </c>
      <c r="B79" t="s">
        <v>24</v>
      </c>
      <c r="C79" t="s">
        <v>6</v>
      </c>
      <c r="D79">
        <v>25.466999999999899</v>
      </c>
      <c r="E79">
        <v>65.031999999999897</v>
      </c>
    </row>
    <row r="80" spans="1:5" x14ac:dyDescent="0.3">
      <c r="A80" s="1">
        <v>45521.454866643522</v>
      </c>
      <c r="B80" t="s">
        <v>15</v>
      </c>
      <c r="C80" t="s">
        <v>6</v>
      </c>
      <c r="D80">
        <v>25.466999999999899</v>
      </c>
      <c r="E80">
        <v>65.031999999999897</v>
      </c>
    </row>
    <row r="81" spans="1:5" x14ac:dyDescent="0.3">
      <c r="A81" s="1">
        <v>45521.454878101853</v>
      </c>
      <c r="B81" t="s">
        <v>10</v>
      </c>
      <c r="C81" t="s">
        <v>6</v>
      </c>
      <c r="D81">
        <v>25.466999999999899</v>
      </c>
      <c r="E81">
        <v>65.031000000000006</v>
      </c>
    </row>
    <row r="82" spans="1:5" x14ac:dyDescent="0.3">
      <c r="A82" s="1">
        <v>45521.454889768516</v>
      </c>
      <c r="B82" t="s">
        <v>16</v>
      </c>
      <c r="C82" t="s">
        <v>6</v>
      </c>
      <c r="D82">
        <v>25.466999999999899</v>
      </c>
      <c r="E82">
        <v>65.031000000000006</v>
      </c>
    </row>
    <row r="83" spans="1:5" x14ac:dyDescent="0.3">
      <c r="A83" s="1">
        <v>45521.454901226854</v>
      </c>
      <c r="B83" t="s">
        <v>12</v>
      </c>
      <c r="C83" t="s">
        <v>6</v>
      </c>
      <c r="D83">
        <v>25.466999999999899</v>
      </c>
      <c r="E83">
        <v>65.031000000000006</v>
      </c>
    </row>
    <row r="84" spans="1:5" x14ac:dyDescent="0.3">
      <c r="A84" s="1">
        <v>45521.454912951391</v>
      </c>
      <c r="B84" t="s">
        <v>23</v>
      </c>
      <c r="C84" t="s">
        <v>6</v>
      </c>
      <c r="D84">
        <v>25.466999999999899</v>
      </c>
      <c r="E84">
        <v>65.031000000000006</v>
      </c>
    </row>
    <row r="85" spans="1:5" x14ac:dyDescent="0.3">
      <c r="A85" s="1">
        <v>45521.454924641206</v>
      </c>
      <c r="B85" t="s">
        <v>22</v>
      </c>
      <c r="C85" t="s">
        <v>6</v>
      </c>
      <c r="D85">
        <v>25.466999999999899</v>
      </c>
      <c r="E85">
        <v>65.031000000000006</v>
      </c>
    </row>
    <row r="86" spans="1:5" x14ac:dyDescent="0.3">
      <c r="A86" s="1">
        <v>45521.454936273149</v>
      </c>
      <c r="B86" t="s">
        <v>36</v>
      </c>
      <c r="C86" t="s">
        <v>6</v>
      </c>
      <c r="D86">
        <v>25.466999999999899</v>
      </c>
      <c r="E86">
        <v>65.031000000000006</v>
      </c>
    </row>
    <row r="87" spans="1:5" x14ac:dyDescent="0.3">
      <c r="A87" s="1">
        <v>45521.454947754632</v>
      </c>
      <c r="B87" t="s">
        <v>11</v>
      </c>
      <c r="C87" t="s">
        <v>6</v>
      </c>
      <c r="D87">
        <v>25.466999999999899</v>
      </c>
      <c r="E87">
        <v>65.031000000000006</v>
      </c>
    </row>
    <row r="88" spans="1:5" x14ac:dyDescent="0.3">
      <c r="A88" s="1">
        <v>45521.454959224538</v>
      </c>
      <c r="B88" t="s">
        <v>9</v>
      </c>
      <c r="C88" t="s">
        <v>6</v>
      </c>
      <c r="D88">
        <v>25.466999999999899</v>
      </c>
      <c r="E88">
        <v>65.03</v>
      </c>
    </row>
    <row r="89" spans="1:5" x14ac:dyDescent="0.3">
      <c r="A89" s="1">
        <v>45521.454970914354</v>
      </c>
      <c r="B89" t="s">
        <v>37</v>
      </c>
      <c r="C89" t="s">
        <v>6</v>
      </c>
      <c r="D89">
        <v>25.466999999999899</v>
      </c>
      <c r="E89">
        <v>65.03</v>
      </c>
    </row>
    <row r="90" spans="1:5" x14ac:dyDescent="0.3">
      <c r="A90" s="1">
        <v>45521.454982476855</v>
      </c>
      <c r="B90" t="s">
        <v>14</v>
      </c>
      <c r="C90" t="s">
        <v>6</v>
      </c>
      <c r="D90">
        <v>25.466999999999899</v>
      </c>
      <c r="E90">
        <v>65.03</v>
      </c>
    </row>
    <row r="91" spans="1:5" x14ac:dyDescent="0.3">
      <c r="A91" s="1">
        <v>45521.454994027779</v>
      </c>
      <c r="B91" t="s">
        <v>21</v>
      </c>
      <c r="C91" t="s">
        <v>6</v>
      </c>
      <c r="D91">
        <v>25.468</v>
      </c>
      <c r="E91">
        <v>65.03</v>
      </c>
    </row>
    <row r="92" spans="1:5" x14ac:dyDescent="0.3">
      <c r="A92" s="1">
        <v>45521.45500559028</v>
      </c>
      <c r="B92" t="s">
        <v>24</v>
      </c>
      <c r="C92" t="s">
        <v>6</v>
      </c>
      <c r="D92">
        <v>25.468</v>
      </c>
      <c r="E92">
        <v>65.03</v>
      </c>
    </row>
    <row r="93" spans="1:5" x14ac:dyDescent="0.3">
      <c r="A93" s="1">
        <v>45521.455017199078</v>
      </c>
      <c r="B93" t="s">
        <v>24</v>
      </c>
      <c r="C93" t="s">
        <v>6</v>
      </c>
      <c r="D93">
        <v>25.468</v>
      </c>
      <c r="E93">
        <v>65.03</v>
      </c>
    </row>
    <row r="94" spans="1:5" x14ac:dyDescent="0.3">
      <c r="A94" s="1">
        <v>45521.455028761571</v>
      </c>
      <c r="B94" t="s">
        <v>27</v>
      </c>
      <c r="C94" t="s">
        <v>6</v>
      </c>
      <c r="D94">
        <v>25.468</v>
      </c>
      <c r="E94">
        <v>65.03</v>
      </c>
    </row>
    <row r="95" spans="1:5" x14ac:dyDescent="0.3">
      <c r="A95" s="1">
        <v>45521.455040451387</v>
      </c>
      <c r="B95" t="s">
        <v>19</v>
      </c>
      <c r="C95" t="s">
        <v>6</v>
      </c>
      <c r="D95">
        <v>25.468</v>
      </c>
      <c r="E95">
        <v>65.03</v>
      </c>
    </row>
    <row r="96" spans="1:5" x14ac:dyDescent="0.3">
      <c r="A96" s="1">
        <v>45521.455051898149</v>
      </c>
      <c r="B96" t="s">
        <v>35</v>
      </c>
      <c r="C96" t="s">
        <v>6</v>
      </c>
      <c r="D96">
        <v>25.468</v>
      </c>
      <c r="E96">
        <v>65.028999999999897</v>
      </c>
    </row>
    <row r="97" spans="1:5" x14ac:dyDescent="0.3">
      <c r="A97" s="1">
        <v>45521.45506359954</v>
      </c>
      <c r="B97" t="s">
        <v>20</v>
      </c>
      <c r="C97" t="s">
        <v>6</v>
      </c>
      <c r="D97">
        <v>25.468</v>
      </c>
      <c r="E97">
        <v>65.028999999999897</v>
      </c>
    </row>
    <row r="98" spans="1:5" x14ac:dyDescent="0.3">
      <c r="A98" s="1">
        <v>45521.455075034719</v>
      </c>
      <c r="B98" t="s">
        <v>7</v>
      </c>
      <c r="C98" t="s">
        <v>6</v>
      </c>
      <c r="D98">
        <v>25.468</v>
      </c>
      <c r="E98">
        <v>65.028999999999897</v>
      </c>
    </row>
    <row r="99" spans="1:5" x14ac:dyDescent="0.3">
      <c r="A99" s="1">
        <v>45521.455087187504</v>
      </c>
      <c r="B99" t="s">
        <v>38</v>
      </c>
      <c r="C99" t="s">
        <v>6</v>
      </c>
      <c r="D99">
        <v>25.468</v>
      </c>
      <c r="E99">
        <v>65.028999999999897</v>
      </c>
    </row>
    <row r="100" spans="1:5" x14ac:dyDescent="0.3">
      <c r="A100" s="1">
        <v>45521.455098321756</v>
      </c>
      <c r="B100" t="s">
        <v>10</v>
      </c>
      <c r="C100" t="s">
        <v>6</v>
      </c>
      <c r="D100">
        <v>25.469000000000001</v>
      </c>
      <c r="E100">
        <v>65.028999999999897</v>
      </c>
    </row>
    <row r="101" spans="1:5" x14ac:dyDescent="0.3">
      <c r="A101" s="1">
        <v>45521.455110312498</v>
      </c>
      <c r="B101" t="s">
        <v>39</v>
      </c>
      <c r="C101" t="s">
        <v>6</v>
      </c>
      <c r="D101">
        <v>25.469000000000001</v>
      </c>
      <c r="E101">
        <v>65.028999999999897</v>
      </c>
    </row>
    <row r="102" spans="1:5" x14ac:dyDescent="0.3">
      <c r="A102" s="1">
        <v>45521.455121550927</v>
      </c>
      <c r="B102" t="s">
        <v>20</v>
      </c>
      <c r="C102" t="s">
        <v>6</v>
      </c>
      <c r="D102">
        <v>25.469000000000001</v>
      </c>
      <c r="E102">
        <v>65.028999999999897</v>
      </c>
    </row>
    <row r="103" spans="1:5" x14ac:dyDescent="0.3">
      <c r="A103" s="1">
        <v>45521.45513347222</v>
      </c>
      <c r="B103" t="s">
        <v>40</v>
      </c>
      <c r="C103" t="s">
        <v>6</v>
      </c>
      <c r="D103">
        <v>25.469000000000001</v>
      </c>
      <c r="E103">
        <v>65.028999999999897</v>
      </c>
    </row>
    <row r="104" spans="1:5" x14ac:dyDescent="0.3">
      <c r="A104" s="1">
        <v>45521.455145057873</v>
      </c>
      <c r="B104" t="s">
        <v>26</v>
      </c>
      <c r="C104" t="s">
        <v>6</v>
      </c>
      <c r="D104">
        <v>25.469000000000001</v>
      </c>
      <c r="E104">
        <v>65.028000000000006</v>
      </c>
    </row>
    <row r="105" spans="1:5" x14ac:dyDescent="0.3">
      <c r="A105" s="1">
        <v>45521.455156620374</v>
      </c>
      <c r="B105" t="s">
        <v>41</v>
      </c>
      <c r="C105" t="s">
        <v>6</v>
      </c>
      <c r="D105">
        <v>25.469000000000001</v>
      </c>
      <c r="E105">
        <v>65.028000000000006</v>
      </c>
    </row>
    <row r="106" spans="1:5" x14ac:dyDescent="0.3">
      <c r="A106" s="1">
        <v>45521.455167974535</v>
      </c>
      <c r="B106" t="s">
        <v>19</v>
      </c>
      <c r="C106" t="s">
        <v>6</v>
      </c>
      <c r="D106">
        <v>25.469000000000001</v>
      </c>
      <c r="E106">
        <v>65.028000000000006</v>
      </c>
    </row>
    <row r="107" spans="1:5" x14ac:dyDescent="0.3">
      <c r="A107" s="1">
        <v>45521.455179780096</v>
      </c>
      <c r="B107" t="s">
        <v>28</v>
      </c>
      <c r="C107" t="s">
        <v>6</v>
      </c>
      <c r="D107">
        <v>25.469999999999899</v>
      </c>
      <c r="E107">
        <v>65.028000000000006</v>
      </c>
    </row>
    <row r="108" spans="1:5" x14ac:dyDescent="0.3">
      <c r="A108" s="1">
        <v>45521.455191365741</v>
      </c>
      <c r="B108" t="s">
        <v>42</v>
      </c>
      <c r="C108" t="s">
        <v>6</v>
      </c>
      <c r="D108">
        <v>25.469999999999899</v>
      </c>
      <c r="E108">
        <v>65.028000000000006</v>
      </c>
    </row>
    <row r="109" spans="1:5" x14ac:dyDescent="0.3">
      <c r="A109" s="1">
        <v>45521.455202812504</v>
      </c>
      <c r="B109" t="s">
        <v>33</v>
      </c>
      <c r="C109" t="s">
        <v>6</v>
      </c>
      <c r="D109">
        <v>25.469999999999899</v>
      </c>
      <c r="E109">
        <v>65.028000000000006</v>
      </c>
    </row>
    <row r="110" spans="1:5" x14ac:dyDescent="0.3">
      <c r="A110" s="1">
        <v>45521.455214409725</v>
      </c>
      <c r="B110" t="s">
        <v>15</v>
      </c>
      <c r="C110" t="s">
        <v>6</v>
      </c>
      <c r="D110">
        <v>25.469999999999899</v>
      </c>
      <c r="E110">
        <v>65.028000000000006</v>
      </c>
    </row>
    <row r="111" spans="1:5" x14ac:dyDescent="0.3">
      <c r="A111" s="1">
        <v>45521.455225972219</v>
      </c>
      <c r="B111" t="s">
        <v>11</v>
      </c>
      <c r="C111" t="s">
        <v>6</v>
      </c>
      <c r="D111">
        <v>25.469999999999899</v>
      </c>
      <c r="E111">
        <v>65.028000000000006</v>
      </c>
    </row>
    <row r="112" spans="1:5" x14ac:dyDescent="0.3">
      <c r="A112" s="1">
        <v>45521.455237511575</v>
      </c>
      <c r="B112" t="s">
        <v>21</v>
      </c>
      <c r="C112" t="s">
        <v>6</v>
      </c>
      <c r="D112">
        <v>25.469999999999899</v>
      </c>
      <c r="E112">
        <v>65.028000000000006</v>
      </c>
    </row>
    <row r="113" spans="1:5" x14ac:dyDescent="0.3">
      <c r="A113" s="1">
        <v>45521.455249247687</v>
      </c>
      <c r="B113" t="s">
        <v>25</v>
      </c>
      <c r="C113" t="s">
        <v>6</v>
      </c>
      <c r="D113">
        <v>25.469999999999899</v>
      </c>
      <c r="E113">
        <v>65.028000000000006</v>
      </c>
    </row>
    <row r="114" spans="1:5" x14ac:dyDescent="0.3">
      <c r="A114" s="1">
        <v>45521.455260810188</v>
      </c>
      <c r="B114" t="s">
        <v>19</v>
      </c>
      <c r="C114" t="s">
        <v>6</v>
      </c>
      <c r="D114">
        <v>25.469999999999899</v>
      </c>
      <c r="E114">
        <v>65.028000000000006</v>
      </c>
    </row>
    <row r="115" spans="1:5" x14ac:dyDescent="0.3">
      <c r="A115" s="1">
        <v>45521.455272326391</v>
      </c>
      <c r="B115" t="s">
        <v>21</v>
      </c>
      <c r="C115" t="s">
        <v>6</v>
      </c>
      <c r="D115">
        <v>25.469999999999899</v>
      </c>
      <c r="E115">
        <v>65.028000000000006</v>
      </c>
    </row>
    <row r="116" spans="1:5" x14ac:dyDescent="0.3">
      <c r="A116" s="1">
        <v>45521.455284004631</v>
      </c>
      <c r="B116" t="s">
        <v>11</v>
      </c>
      <c r="C116" t="s">
        <v>6</v>
      </c>
      <c r="D116">
        <v>25.469999999999899</v>
      </c>
      <c r="E116">
        <v>65.027000000000001</v>
      </c>
    </row>
    <row r="117" spans="1:5" x14ac:dyDescent="0.3">
      <c r="A117" s="1">
        <v>45521.455295567132</v>
      </c>
      <c r="B117" t="s">
        <v>37</v>
      </c>
      <c r="C117" t="s">
        <v>6</v>
      </c>
      <c r="D117">
        <v>25.469999999999899</v>
      </c>
      <c r="E117">
        <v>65.027000000000001</v>
      </c>
    </row>
    <row r="118" spans="1:5" x14ac:dyDescent="0.3">
      <c r="A118" s="1">
        <v>45521.455307129632</v>
      </c>
      <c r="B118" t="s">
        <v>14</v>
      </c>
      <c r="C118" t="s">
        <v>6</v>
      </c>
      <c r="D118">
        <v>25.471</v>
      </c>
      <c r="E118">
        <v>65.027000000000001</v>
      </c>
    </row>
    <row r="119" spans="1:5" x14ac:dyDescent="0.3">
      <c r="A119" s="1">
        <v>45521.455318761575</v>
      </c>
      <c r="B119" t="s">
        <v>16</v>
      </c>
      <c r="C119" t="s">
        <v>6</v>
      </c>
      <c r="D119">
        <v>25.471</v>
      </c>
      <c r="E119">
        <v>65.027000000000001</v>
      </c>
    </row>
    <row r="120" spans="1:5" x14ac:dyDescent="0.3">
      <c r="A120" s="1">
        <v>45521.455330462966</v>
      </c>
      <c r="B120" t="s">
        <v>33</v>
      </c>
      <c r="C120" t="s">
        <v>6</v>
      </c>
      <c r="D120">
        <v>25.471</v>
      </c>
      <c r="E120">
        <v>65.027000000000001</v>
      </c>
    </row>
    <row r="121" spans="1:5" x14ac:dyDescent="0.3">
      <c r="A121" s="1">
        <v>45521.455341932873</v>
      </c>
      <c r="B121" t="s">
        <v>37</v>
      </c>
      <c r="C121" t="s">
        <v>6</v>
      </c>
      <c r="D121">
        <v>25.471</v>
      </c>
      <c r="E121">
        <v>65.027000000000001</v>
      </c>
    </row>
    <row r="122" spans="1:5" x14ac:dyDescent="0.3">
      <c r="A122" s="1">
        <v>45521.455353611113</v>
      </c>
      <c r="B122" t="s">
        <v>11</v>
      </c>
      <c r="C122" t="s">
        <v>6</v>
      </c>
      <c r="D122">
        <v>25.471</v>
      </c>
      <c r="E122">
        <v>65.027000000000001</v>
      </c>
    </row>
    <row r="123" spans="1:5" x14ac:dyDescent="0.3">
      <c r="A123" s="1">
        <v>45521.455365057867</v>
      </c>
      <c r="B123" t="s">
        <v>27</v>
      </c>
      <c r="C123" t="s">
        <v>6</v>
      </c>
      <c r="D123">
        <v>25.471</v>
      </c>
      <c r="E123">
        <v>65.027000000000001</v>
      </c>
    </row>
    <row r="124" spans="1:5" x14ac:dyDescent="0.3">
      <c r="A124" s="1">
        <v>45521.455376736114</v>
      </c>
      <c r="B124" t="s">
        <v>16</v>
      </c>
      <c r="C124" t="s">
        <v>6</v>
      </c>
      <c r="D124">
        <v>25.471</v>
      </c>
      <c r="E124">
        <v>65.027000000000001</v>
      </c>
    </row>
    <row r="125" spans="1:5" x14ac:dyDescent="0.3">
      <c r="A125" s="1">
        <v>45521.455388206021</v>
      </c>
      <c r="B125" t="s">
        <v>17</v>
      </c>
      <c r="C125" t="s">
        <v>6</v>
      </c>
      <c r="D125">
        <v>25.471</v>
      </c>
      <c r="E125">
        <v>65.027000000000001</v>
      </c>
    </row>
    <row r="126" spans="1:5" x14ac:dyDescent="0.3">
      <c r="A126" s="1">
        <v>45521.455400023151</v>
      </c>
      <c r="B126" t="s">
        <v>11</v>
      </c>
      <c r="C126" t="s">
        <v>6</v>
      </c>
      <c r="D126">
        <v>25.471</v>
      </c>
      <c r="E126">
        <v>65.027000000000001</v>
      </c>
    </row>
    <row r="127" spans="1:5" x14ac:dyDescent="0.3">
      <c r="A127" s="1">
        <v>45521.45541145833</v>
      </c>
      <c r="B127" t="s">
        <v>27</v>
      </c>
      <c r="C127" t="s">
        <v>6</v>
      </c>
      <c r="D127">
        <v>25.471</v>
      </c>
      <c r="E127">
        <v>65.027000000000001</v>
      </c>
    </row>
    <row r="128" spans="1:5" x14ac:dyDescent="0.3">
      <c r="A128" s="1">
        <v>45521.455423171297</v>
      </c>
      <c r="B128" t="s">
        <v>23</v>
      </c>
      <c r="C128" t="s">
        <v>6</v>
      </c>
      <c r="D128">
        <v>25.471</v>
      </c>
      <c r="E128">
        <v>65.027000000000001</v>
      </c>
    </row>
    <row r="129" spans="1:5" x14ac:dyDescent="0.3">
      <c r="A129" s="1">
        <v>45521.455434606483</v>
      </c>
      <c r="B129" t="s">
        <v>29</v>
      </c>
      <c r="C129" t="s">
        <v>6</v>
      </c>
      <c r="D129">
        <v>25.471</v>
      </c>
      <c r="E129">
        <v>65.027000000000001</v>
      </c>
    </row>
    <row r="130" spans="1:5" x14ac:dyDescent="0.3">
      <c r="A130" s="1">
        <v>45521.455446412037</v>
      </c>
      <c r="B130" t="s">
        <v>15</v>
      </c>
      <c r="C130" t="s">
        <v>6</v>
      </c>
      <c r="D130">
        <v>25.471</v>
      </c>
      <c r="E130">
        <v>65.027000000000001</v>
      </c>
    </row>
    <row r="131" spans="1:5" x14ac:dyDescent="0.3">
      <c r="A131" s="1">
        <v>45521.455458229168</v>
      </c>
      <c r="B131" t="s">
        <v>26</v>
      </c>
      <c r="C131" t="s">
        <v>6</v>
      </c>
      <c r="D131">
        <v>25.471</v>
      </c>
      <c r="E131">
        <v>65.027000000000001</v>
      </c>
    </row>
    <row r="132" spans="1:5" x14ac:dyDescent="0.3">
      <c r="A132" s="1">
        <v>45521.455469618057</v>
      </c>
      <c r="B132" t="s">
        <v>33</v>
      </c>
      <c r="C132" t="s">
        <v>6</v>
      </c>
      <c r="D132">
        <v>25.471</v>
      </c>
      <c r="E132">
        <v>65.027000000000001</v>
      </c>
    </row>
    <row r="133" spans="1:5" x14ac:dyDescent="0.3">
      <c r="A133" s="1">
        <v>45521.455481307872</v>
      </c>
      <c r="B133" t="s">
        <v>43</v>
      </c>
      <c r="C133" t="s">
        <v>6</v>
      </c>
      <c r="D133">
        <v>25.471</v>
      </c>
      <c r="E133">
        <v>65.027000000000001</v>
      </c>
    </row>
    <row r="134" spans="1:5" x14ac:dyDescent="0.3">
      <c r="A134" s="1">
        <v>45521.455492835645</v>
      </c>
      <c r="B134" t="s">
        <v>44</v>
      </c>
      <c r="C134" t="s">
        <v>6</v>
      </c>
      <c r="D134">
        <v>25.471</v>
      </c>
      <c r="E134">
        <v>65.027000000000001</v>
      </c>
    </row>
    <row r="135" spans="1:5" x14ac:dyDescent="0.3">
      <c r="A135" s="1">
        <v>45521.455504305559</v>
      </c>
      <c r="B135" t="s">
        <v>37</v>
      </c>
      <c r="C135" t="s">
        <v>6</v>
      </c>
      <c r="D135">
        <v>25.471</v>
      </c>
      <c r="E135">
        <v>65.027000000000001</v>
      </c>
    </row>
    <row r="136" spans="1:5" x14ac:dyDescent="0.3">
      <c r="A136" s="1">
        <v>45521.455516111113</v>
      </c>
      <c r="B136" t="s">
        <v>45</v>
      </c>
      <c r="C136" t="s">
        <v>6</v>
      </c>
      <c r="D136">
        <v>25.471</v>
      </c>
      <c r="E136">
        <v>65.027000000000001</v>
      </c>
    </row>
    <row r="137" spans="1:5" x14ac:dyDescent="0.3">
      <c r="A137" s="1">
        <v>45521.455527592596</v>
      </c>
      <c r="B137" t="s">
        <v>15</v>
      </c>
      <c r="C137" t="s">
        <v>6</v>
      </c>
      <c r="D137">
        <v>25.471</v>
      </c>
      <c r="E137">
        <v>65.027000000000001</v>
      </c>
    </row>
    <row r="138" spans="1:5" x14ac:dyDescent="0.3">
      <c r="A138" s="1">
        <v>45521.455539247683</v>
      </c>
      <c r="B138" t="s">
        <v>46</v>
      </c>
      <c r="C138" t="s">
        <v>6</v>
      </c>
      <c r="D138">
        <v>25.471</v>
      </c>
      <c r="E138">
        <v>65.027000000000001</v>
      </c>
    </row>
    <row r="139" spans="1:5" x14ac:dyDescent="0.3">
      <c r="A139" s="1">
        <v>45521.455550706021</v>
      </c>
      <c r="B139" t="s">
        <v>23</v>
      </c>
      <c r="C139" t="s">
        <v>6</v>
      </c>
      <c r="D139">
        <v>25.471</v>
      </c>
      <c r="E139">
        <v>65.027000000000001</v>
      </c>
    </row>
    <row r="140" spans="1:5" x14ac:dyDescent="0.3">
      <c r="A140" s="1">
        <v>45521.455562314812</v>
      </c>
      <c r="B140" t="s">
        <v>11</v>
      </c>
      <c r="C140" t="s">
        <v>6</v>
      </c>
      <c r="D140">
        <v>25.471</v>
      </c>
      <c r="E140">
        <v>65.027000000000001</v>
      </c>
    </row>
    <row r="141" spans="1:5" x14ac:dyDescent="0.3">
      <c r="A141" s="1">
        <v>45521.45557395833</v>
      </c>
      <c r="B141" t="s">
        <v>22</v>
      </c>
      <c r="C141" t="s">
        <v>6</v>
      </c>
      <c r="D141">
        <v>25.471</v>
      </c>
      <c r="E141">
        <v>65.027000000000001</v>
      </c>
    </row>
    <row r="142" spans="1:5" x14ac:dyDescent="0.3">
      <c r="A142" s="1">
        <v>45521.455585428244</v>
      </c>
      <c r="B142" t="s">
        <v>20</v>
      </c>
      <c r="C142" t="s">
        <v>6</v>
      </c>
      <c r="D142">
        <v>25.471</v>
      </c>
      <c r="E142">
        <v>65.027000000000001</v>
      </c>
    </row>
    <row r="143" spans="1:5" x14ac:dyDescent="0.3">
      <c r="A143" s="1">
        <v>45521.455597222222</v>
      </c>
      <c r="B143" t="s">
        <v>46</v>
      </c>
      <c r="C143" t="s">
        <v>6</v>
      </c>
      <c r="D143">
        <v>25.471</v>
      </c>
      <c r="E143">
        <v>65.027000000000001</v>
      </c>
    </row>
    <row r="144" spans="1:5" x14ac:dyDescent="0.3">
      <c r="A144" s="1">
        <v>45521.455608622688</v>
      </c>
      <c r="B144" t="s">
        <v>37</v>
      </c>
      <c r="C144" t="s">
        <v>6</v>
      </c>
      <c r="D144">
        <v>25.471</v>
      </c>
      <c r="E144">
        <v>65.027000000000001</v>
      </c>
    </row>
    <row r="145" spans="1:5" x14ac:dyDescent="0.3">
      <c r="A145" s="1">
        <v>45521.455620266206</v>
      </c>
      <c r="B145" t="s">
        <v>23</v>
      </c>
      <c r="C145" t="s">
        <v>6</v>
      </c>
      <c r="D145">
        <v>25.471</v>
      </c>
      <c r="E145">
        <v>65.027000000000001</v>
      </c>
    </row>
    <row r="146" spans="1:5" x14ac:dyDescent="0.3">
      <c r="A146" s="1">
        <v>45521.455631828707</v>
      </c>
      <c r="B146" t="s">
        <v>20</v>
      </c>
      <c r="C146" t="s">
        <v>6</v>
      </c>
      <c r="D146">
        <v>25.471</v>
      </c>
      <c r="E146">
        <v>65.027000000000001</v>
      </c>
    </row>
    <row r="147" spans="1:5" x14ac:dyDescent="0.3">
      <c r="A147" s="1">
        <v>45521.455643425928</v>
      </c>
      <c r="B147" t="s">
        <v>37</v>
      </c>
      <c r="C147" t="s">
        <v>6</v>
      </c>
      <c r="D147">
        <v>25.471</v>
      </c>
      <c r="E147">
        <v>65.027000000000001</v>
      </c>
    </row>
    <row r="148" spans="1:5" x14ac:dyDescent="0.3">
      <c r="A148" s="1">
        <v>45521.455654895835</v>
      </c>
      <c r="B148" t="s">
        <v>31</v>
      </c>
      <c r="C148" t="s">
        <v>6</v>
      </c>
      <c r="D148">
        <v>25.471</v>
      </c>
      <c r="E148">
        <v>65.027000000000001</v>
      </c>
    </row>
    <row r="149" spans="1:5" x14ac:dyDescent="0.3">
      <c r="A149" s="1">
        <v>45521.455666701389</v>
      </c>
      <c r="B149" t="s">
        <v>15</v>
      </c>
      <c r="C149" t="s">
        <v>6</v>
      </c>
      <c r="D149">
        <v>25.471</v>
      </c>
      <c r="E149">
        <v>65.027000000000001</v>
      </c>
    </row>
    <row r="150" spans="1:5" x14ac:dyDescent="0.3">
      <c r="A150" s="1">
        <v>45521.455678148151</v>
      </c>
      <c r="B150" t="s">
        <v>24</v>
      </c>
      <c r="C150" t="s">
        <v>6</v>
      </c>
      <c r="D150">
        <v>25.471</v>
      </c>
      <c r="E150">
        <v>65.027000000000001</v>
      </c>
    </row>
    <row r="151" spans="1:5" x14ac:dyDescent="0.3">
      <c r="A151" s="1">
        <v>45521.455689826391</v>
      </c>
      <c r="B151" t="s">
        <v>19</v>
      </c>
      <c r="C151" t="s">
        <v>6</v>
      </c>
      <c r="D151">
        <v>25.471</v>
      </c>
      <c r="E151">
        <v>65.025999999999897</v>
      </c>
    </row>
    <row r="152" spans="1:5" x14ac:dyDescent="0.3">
      <c r="A152" s="1">
        <v>45521.455701273146</v>
      </c>
      <c r="B152" t="s">
        <v>12</v>
      </c>
      <c r="C152" t="s">
        <v>6</v>
      </c>
      <c r="D152">
        <v>25.471</v>
      </c>
      <c r="E152">
        <v>65.025999999999897</v>
      </c>
    </row>
    <row r="153" spans="1:5" x14ac:dyDescent="0.3">
      <c r="A153" s="1">
        <v>45521.455712986113</v>
      </c>
      <c r="B153" t="s">
        <v>13</v>
      </c>
      <c r="C153" t="s">
        <v>6</v>
      </c>
      <c r="D153">
        <v>25.471</v>
      </c>
      <c r="E153">
        <v>65.025999999999897</v>
      </c>
    </row>
    <row r="154" spans="1:5" x14ac:dyDescent="0.3">
      <c r="A154" s="1">
        <v>45521.455724756946</v>
      </c>
      <c r="B154" t="s">
        <v>22</v>
      </c>
      <c r="C154" t="s">
        <v>6</v>
      </c>
      <c r="D154">
        <v>25.471</v>
      </c>
      <c r="E154">
        <v>65.025999999999897</v>
      </c>
    </row>
    <row r="155" spans="1:5" x14ac:dyDescent="0.3">
      <c r="A155" s="1">
        <v>45521.455736238429</v>
      </c>
      <c r="B155" t="s">
        <v>18</v>
      </c>
      <c r="C155" t="s">
        <v>6</v>
      </c>
      <c r="D155">
        <v>25.471</v>
      </c>
      <c r="E155">
        <v>65.025999999999897</v>
      </c>
    </row>
    <row r="156" spans="1:5" x14ac:dyDescent="0.3">
      <c r="A156" s="1">
        <v>45521.455747824075</v>
      </c>
      <c r="B156" t="s">
        <v>19</v>
      </c>
      <c r="C156" t="s">
        <v>6</v>
      </c>
      <c r="D156">
        <v>25.471</v>
      </c>
      <c r="E156">
        <v>65.025999999999897</v>
      </c>
    </row>
    <row r="157" spans="1:5" x14ac:dyDescent="0.3">
      <c r="A157" s="1">
        <v>45521.455759444441</v>
      </c>
      <c r="B157" t="s">
        <v>9</v>
      </c>
      <c r="C157" t="s">
        <v>6</v>
      </c>
      <c r="D157">
        <v>25.471</v>
      </c>
      <c r="E157">
        <v>65.025999999999897</v>
      </c>
    </row>
    <row r="158" spans="1:5" x14ac:dyDescent="0.3">
      <c r="A158" s="1">
        <v>45521.455770995373</v>
      </c>
      <c r="B158" t="s">
        <v>23</v>
      </c>
      <c r="C158" t="s">
        <v>6</v>
      </c>
      <c r="D158">
        <v>25.471</v>
      </c>
      <c r="E158">
        <v>65.025999999999897</v>
      </c>
    </row>
    <row r="159" spans="1:5" x14ac:dyDescent="0.3">
      <c r="A159" s="1">
        <v>45521.455782685189</v>
      </c>
      <c r="B159" t="s">
        <v>15</v>
      </c>
      <c r="C159" t="s">
        <v>6</v>
      </c>
      <c r="D159">
        <v>25.471</v>
      </c>
      <c r="E159">
        <v>65.025999999999897</v>
      </c>
    </row>
    <row r="160" spans="1:5" x14ac:dyDescent="0.3">
      <c r="A160" s="1">
        <v>45521.45579428241</v>
      </c>
      <c r="B160" t="s">
        <v>15</v>
      </c>
      <c r="C160" t="s">
        <v>6</v>
      </c>
      <c r="D160">
        <v>25.471</v>
      </c>
      <c r="E160">
        <v>65.025999999999897</v>
      </c>
    </row>
    <row r="161" spans="1:5" x14ac:dyDescent="0.3">
      <c r="A161" s="1">
        <v>45521.455805833335</v>
      </c>
      <c r="B161" t="s">
        <v>19</v>
      </c>
      <c r="C161" t="s">
        <v>6</v>
      </c>
      <c r="D161">
        <v>25.469999999999899</v>
      </c>
      <c r="E161">
        <v>65.025999999999897</v>
      </c>
    </row>
    <row r="162" spans="1:5" x14ac:dyDescent="0.3">
      <c r="A162" s="1">
        <v>45521.455817361108</v>
      </c>
      <c r="B162" t="s">
        <v>37</v>
      </c>
      <c r="C162" t="s">
        <v>6</v>
      </c>
      <c r="D162">
        <v>25.469999999999899</v>
      </c>
      <c r="E162">
        <v>65.025999999999897</v>
      </c>
    </row>
    <row r="163" spans="1:5" x14ac:dyDescent="0.3">
      <c r="A163" s="1">
        <v>45521.455828958336</v>
      </c>
      <c r="B163" t="s">
        <v>20</v>
      </c>
      <c r="C163" t="s">
        <v>6</v>
      </c>
      <c r="D163">
        <v>25.469999999999899</v>
      </c>
      <c r="E163">
        <v>65.025999999999897</v>
      </c>
    </row>
    <row r="164" spans="1:5" x14ac:dyDescent="0.3">
      <c r="A164" s="1">
        <v>45521.455840636576</v>
      </c>
      <c r="B164" t="s">
        <v>18</v>
      </c>
      <c r="C164" t="s">
        <v>6</v>
      </c>
      <c r="D164">
        <v>25.469999999999899</v>
      </c>
      <c r="E164">
        <v>65.025999999999897</v>
      </c>
    </row>
    <row r="165" spans="1:5" x14ac:dyDescent="0.3">
      <c r="A165" s="1">
        <v>45521.455852106483</v>
      </c>
      <c r="B165" t="s">
        <v>27</v>
      </c>
      <c r="C165" t="s">
        <v>6</v>
      </c>
      <c r="D165">
        <v>25.469999999999899</v>
      </c>
      <c r="E165">
        <v>65.025999999999897</v>
      </c>
    </row>
    <row r="166" spans="1:5" x14ac:dyDescent="0.3">
      <c r="A166" s="1">
        <v>45521.455863923613</v>
      </c>
      <c r="B166" t="s">
        <v>32</v>
      </c>
      <c r="C166" t="s">
        <v>6</v>
      </c>
      <c r="D166">
        <v>25.469999999999899</v>
      </c>
      <c r="E166">
        <v>65.025000000000006</v>
      </c>
    </row>
    <row r="167" spans="1:5" x14ac:dyDescent="0.3">
      <c r="A167" s="1">
        <v>45521.455875243053</v>
      </c>
      <c r="B167" t="s">
        <v>31</v>
      </c>
      <c r="C167" t="s">
        <v>6</v>
      </c>
      <c r="D167">
        <v>25.469999999999899</v>
      </c>
      <c r="E167">
        <v>65.025000000000006</v>
      </c>
    </row>
    <row r="168" spans="1:5" x14ac:dyDescent="0.3">
      <c r="A168" s="1">
        <v>45521.455887037038</v>
      </c>
      <c r="B168" t="s">
        <v>19</v>
      </c>
      <c r="C168" t="s">
        <v>6</v>
      </c>
      <c r="D168">
        <v>25.469999999999899</v>
      </c>
      <c r="E168">
        <v>65.025000000000006</v>
      </c>
    </row>
    <row r="169" spans="1:5" x14ac:dyDescent="0.3">
      <c r="A169" s="1">
        <v>45521.455898564818</v>
      </c>
      <c r="B169" t="s">
        <v>10</v>
      </c>
      <c r="C169" t="s">
        <v>6</v>
      </c>
      <c r="D169">
        <v>25.469999999999899</v>
      </c>
      <c r="E169">
        <v>65.025000000000006</v>
      </c>
    </row>
    <row r="170" spans="1:5" x14ac:dyDescent="0.3">
      <c r="A170" s="1">
        <v>45521.455910983794</v>
      </c>
      <c r="B170" t="s">
        <v>47</v>
      </c>
      <c r="C170" t="s">
        <v>6</v>
      </c>
      <c r="D170">
        <v>25.469999999999899</v>
      </c>
      <c r="E170">
        <v>65.025000000000006</v>
      </c>
    </row>
    <row r="171" spans="1:5" x14ac:dyDescent="0.3">
      <c r="A171" s="1">
        <v>45521.455921678244</v>
      </c>
      <c r="B171" t="s">
        <v>29</v>
      </c>
      <c r="C171" t="s">
        <v>6</v>
      </c>
      <c r="D171">
        <v>25.469999999999899</v>
      </c>
      <c r="E171">
        <v>65.025000000000006</v>
      </c>
    </row>
    <row r="172" spans="1:5" x14ac:dyDescent="0.3">
      <c r="A172" s="1">
        <v>45521.455933518519</v>
      </c>
      <c r="B172" t="s">
        <v>33</v>
      </c>
      <c r="C172" t="s">
        <v>6</v>
      </c>
      <c r="D172">
        <v>25.469999999999899</v>
      </c>
      <c r="E172">
        <v>65.025000000000006</v>
      </c>
    </row>
    <row r="173" spans="1:5" x14ac:dyDescent="0.3">
      <c r="A173" s="1">
        <v>45521.455945081019</v>
      </c>
      <c r="B173" t="s">
        <v>25</v>
      </c>
      <c r="C173" t="s">
        <v>6</v>
      </c>
      <c r="D173">
        <v>25.469999999999899</v>
      </c>
      <c r="E173">
        <v>65.025000000000006</v>
      </c>
    </row>
    <row r="174" spans="1:5" x14ac:dyDescent="0.3">
      <c r="A174" s="1">
        <v>45521.455956481484</v>
      </c>
      <c r="B174" t="s">
        <v>12</v>
      </c>
      <c r="C174" t="s">
        <v>6</v>
      </c>
      <c r="D174">
        <v>25.469999999999899</v>
      </c>
      <c r="E174">
        <v>65.025000000000006</v>
      </c>
    </row>
    <row r="175" spans="1:5" x14ac:dyDescent="0.3">
      <c r="A175" s="1">
        <v>45521.455968298615</v>
      </c>
      <c r="B175" t="s">
        <v>44</v>
      </c>
      <c r="C175" t="s">
        <v>6</v>
      </c>
      <c r="D175">
        <v>25.469999999999899</v>
      </c>
      <c r="E175">
        <v>65.025000000000006</v>
      </c>
    </row>
    <row r="176" spans="1:5" x14ac:dyDescent="0.3">
      <c r="A176" s="1">
        <v>45521.455979814818</v>
      </c>
      <c r="B176" t="s">
        <v>19</v>
      </c>
      <c r="C176" t="s">
        <v>6</v>
      </c>
      <c r="D176">
        <v>25.469999999999899</v>
      </c>
      <c r="E176">
        <v>65.025000000000006</v>
      </c>
    </row>
    <row r="177" spans="1:5" x14ac:dyDescent="0.3">
      <c r="A177" s="1">
        <v>45521.455991458337</v>
      </c>
      <c r="B177" t="s">
        <v>15</v>
      </c>
      <c r="C177" t="s">
        <v>6</v>
      </c>
      <c r="D177">
        <v>25.469999999999899</v>
      </c>
      <c r="E177">
        <v>65.025000000000006</v>
      </c>
    </row>
    <row r="178" spans="1:5" x14ac:dyDescent="0.3">
      <c r="A178" s="1">
        <v>45521.456002916668</v>
      </c>
      <c r="B178" t="s">
        <v>24</v>
      </c>
      <c r="C178" t="s">
        <v>6</v>
      </c>
      <c r="D178">
        <v>25.469999999999899</v>
      </c>
      <c r="E178">
        <v>65.025000000000006</v>
      </c>
    </row>
    <row r="179" spans="1:5" x14ac:dyDescent="0.3">
      <c r="A179" s="1">
        <v>45521.456014606483</v>
      </c>
      <c r="B179" t="s">
        <v>19</v>
      </c>
      <c r="C179" t="s">
        <v>6</v>
      </c>
      <c r="D179">
        <v>25.469999999999899</v>
      </c>
      <c r="E179">
        <v>65.024000000000001</v>
      </c>
    </row>
    <row r="180" spans="1:5" x14ac:dyDescent="0.3">
      <c r="A180" s="1">
        <v>45521.456026087966</v>
      </c>
      <c r="B180" t="s">
        <v>12</v>
      </c>
      <c r="C180" t="s">
        <v>6</v>
      </c>
      <c r="D180">
        <v>25.469000000000001</v>
      </c>
      <c r="E180">
        <v>65.024000000000001</v>
      </c>
    </row>
    <row r="181" spans="1:5" x14ac:dyDescent="0.3">
      <c r="A181" s="1">
        <v>45521.456037766206</v>
      </c>
      <c r="B181" t="s">
        <v>13</v>
      </c>
      <c r="C181" t="s">
        <v>6</v>
      </c>
      <c r="D181">
        <v>25.469000000000001</v>
      </c>
      <c r="E181">
        <v>65.024000000000001</v>
      </c>
    </row>
    <row r="182" spans="1:5" x14ac:dyDescent="0.3">
      <c r="A182" s="1">
        <v>45521.456049189816</v>
      </c>
      <c r="B182" t="s">
        <v>31</v>
      </c>
      <c r="C182" t="s">
        <v>6</v>
      </c>
      <c r="D182">
        <v>25.469000000000001</v>
      </c>
      <c r="E182">
        <v>65.024000000000001</v>
      </c>
    </row>
    <row r="183" spans="1:5" x14ac:dyDescent="0.3">
      <c r="A183" s="1">
        <v>45521.45606103009</v>
      </c>
      <c r="B183" t="s">
        <v>22</v>
      </c>
      <c r="C183" t="s">
        <v>6</v>
      </c>
      <c r="D183">
        <v>25.469000000000001</v>
      </c>
      <c r="E183">
        <v>65.024000000000001</v>
      </c>
    </row>
    <row r="184" spans="1:5" x14ac:dyDescent="0.3">
      <c r="A184" s="1">
        <v>45521.456072407411</v>
      </c>
      <c r="B184" t="s">
        <v>29</v>
      </c>
      <c r="C184" t="s">
        <v>6</v>
      </c>
      <c r="D184">
        <v>25.469000000000001</v>
      </c>
      <c r="E184">
        <v>65.024000000000001</v>
      </c>
    </row>
    <row r="185" spans="1:5" x14ac:dyDescent="0.3">
      <c r="A185" s="1">
        <v>45521.456084166668</v>
      </c>
      <c r="B185" t="s">
        <v>11</v>
      </c>
      <c r="C185" t="s">
        <v>6</v>
      </c>
      <c r="D185">
        <v>25.469000000000001</v>
      </c>
      <c r="E185">
        <v>65.024000000000001</v>
      </c>
    </row>
    <row r="186" spans="1:5" x14ac:dyDescent="0.3">
      <c r="A186" s="1">
        <v>45521.456095532405</v>
      </c>
      <c r="B186" t="s">
        <v>7</v>
      </c>
      <c r="C186" t="s">
        <v>6</v>
      </c>
      <c r="D186">
        <v>25.469000000000001</v>
      </c>
      <c r="E186">
        <v>65.024000000000001</v>
      </c>
    </row>
    <row r="187" spans="1:5" x14ac:dyDescent="0.3">
      <c r="A187" s="1">
        <v>45521.456107453705</v>
      </c>
      <c r="B187" t="s">
        <v>36</v>
      </c>
      <c r="C187" t="s">
        <v>6</v>
      </c>
      <c r="D187">
        <v>25.469000000000001</v>
      </c>
      <c r="E187">
        <v>65.024000000000001</v>
      </c>
    </row>
    <row r="188" spans="1:5" x14ac:dyDescent="0.3">
      <c r="A188" s="1">
        <v>45521.456118946757</v>
      </c>
      <c r="B188" t="s">
        <v>23</v>
      </c>
      <c r="C188" t="s">
        <v>6</v>
      </c>
      <c r="D188">
        <v>25.469000000000001</v>
      </c>
      <c r="E188">
        <v>65.024000000000001</v>
      </c>
    </row>
    <row r="189" spans="1:5" x14ac:dyDescent="0.3">
      <c r="A189" s="1">
        <v>45521.45613053241</v>
      </c>
      <c r="B189" t="s">
        <v>13</v>
      </c>
      <c r="C189" t="s">
        <v>6</v>
      </c>
      <c r="D189">
        <v>25.469000000000001</v>
      </c>
      <c r="E189">
        <v>65.024000000000001</v>
      </c>
    </row>
    <row r="190" spans="1:5" x14ac:dyDescent="0.3">
      <c r="A190" s="1">
        <v>45521.456142222225</v>
      </c>
      <c r="B190" t="s">
        <v>37</v>
      </c>
      <c r="C190" t="s">
        <v>6</v>
      </c>
      <c r="D190">
        <v>25.469000000000001</v>
      </c>
      <c r="E190">
        <v>65.024000000000001</v>
      </c>
    </row>
    <row r="191" spans="1:5" x14ac:dyDescent="0.3">
      <c r="A191" s="1">
        <v>45521.456153831015</v>
      </c>
      <c r="B191" t="s">
        <v>44</v>
      </c>
      <c r="C191" t="s">
        <v>6</v>
      </c>
      <c r="D191">
        <v>25.469000000000001</v>
      </c>
      <c r="E191">
        <v>65.024000000000001</v>
      </c>
    </row>
    <row r="192" spans="1:5" x14ac:dyDescent="0.3">
      <c r="A192" s="1">
        <v>45521.456165381947</v>
      </c>
      <c r="B192" t="s">
        <v>18</v>
      </c>
      <c r="C192" t="s">
        <v>6</v>
      </c>
      <c r="D192">
        <v>25.469000000000001</v>
      </c>
      <c r="E192">
        <v>65.024000000000001</v>
      </c>
    </row>
    <row r="193" spans="1:5" x14ac:dyDescent="0.3">
      <c r="A193" s="1">
        <v>45521.456176932872</v>
      </c>
      <c r="B193" t="s">
        <v>19</v>
      </c>
      <c r="C193" t="s">
        <v>6</v>
      </c>
      <c r="D193">
        <v>25.469000000000001</v>
      </c>
      <c r="E193">
        <v>65.024000000000001</v>
      </c>
    </row>
    <row r="194" spans="1:5" x14ac:dyDescent="0.3">
      <c r="A194" s="1">
        <v>45521.456188622687</v>
      </c>
      <c r="B194" t="s">
        <v>32</v>
      </c>
      <c r="C194" t="s">
        <v>6</v>
      </c>
      <c r="D194">
        <v>25.469000000000001</v>
      </c>
      <c r="E194">
        <v>65.024000000000001</v>
      </c>
    </row>
    <row r="195" spans="1:5" x14ac:dyDescent="0.3">
      <c r="A195" s="1">
        <v>45521.456200092594</v>
      </c>
      <c r="B195" t="s">
        <v>13</v>
      </c>
      <c r="C195" t="s">
        <v>6</v>
      </c>
      <c r="D195">
        <v>25.469000000000001</v>
      </c>
      <c r="E195">
        <v>65.024000000000001</v>
      </c>
    </row>
    <row r="196" spans="1:5" x14ac:dyDescent="0.3">
      <c r="A196" s="1">
        <v>45521.456211874996</v>
      </c>
      <c r="B196" t="s">
        <v>48</v>
      </c>
      <c r="C196" t="s">
        <v>6</v>
      </c>
      <c r="D196">
        <v>25.469000000000001</v>
      </c>
      <c r="E196">
        <v>65.024000000000001</v>
      </c>
    </row>
    <row r="197" spans="1:5" x14ac:dyDescent="0.3">
      <c r="A197" s="1">
        <v>45521.456223344911</v>
      </c>
      <c r="B197" t="s">
        <v>18</v>
      </c>
      <c r="C197" t="s">
        <v>6</v>
      </c>
      <c r="D197">
        <v>25.469000000000001</v>
      </c>
      <c r="E197">
        <v>65.024000000000001</v>
      </c>
    </row>
    <row r="198" spans="1:5" x14ac:dyDescent="0.3">
      <c r="A198" s="1">
        <v>45521.45623502315</v>
      </c>
      <c r="B198" t="s">
        <v>36</v>
      </c>
      <c r="C198" t="s">
        <v>6</v>
      </c>
      <c r="D198">
        <v>25.469000000000001</v>
      </c>
      <c r="E198">
        <v>65.024000000000001</v>
      </c>
    </row>
    <row r="199" spans="1:5" x14ac:dyDescent="0.3">
      <c r="A199" s="1">
        <v>45521.456246493057</v>
      </c>
      <c r="B199" t="s">
        <v>23</v>
      </c>
      <c r="C199" t="s">
        <v>6</v>
      </c>
      <c r="D199">
        <v>25.469000000000001</v>
      </c>
      <c r="E199">
        <v>65.024000000000001</v>
      </c>
    </row>
    <row r="200" spans="1:5" x14ac:dyDescent="0.3">
      <c r="A200" s="1">
        <v>45521.456258055558</v>
      </c>
      <c r="B200" t="s">
        <v>13</v>
      </c>
      <c r="C200" t="s">
        <v>6</v>
      </c>
      <c r="D200">
        <v>25.469000000000001</v>
      </c>
      <c r="E200">
        <v>65.024000000000001</v>
      </c>
    </row>
    <row r="201" spans="1:5" x14ac:dyDescent="0.3">
      <c r="A201" s="1">
        <v>45521.456269629627</v>
      </c>
      <c r="B201" t="s">
        <v>37</v>
      </c>
      <c r="C201" t="s">
        <v>6</v>
      </c>
      <c r="D201">
        <v>25.469000000000001</v>
      </c>
      <c r="E201">
        <v>65.024000000000001</v>
      </c>
    </row>
    <row r="202" spans="1:5" x14ac:dyDescent="0.3">
      <c r="A202" s="1">
        <v>45521.45628121528</v>
      </c>
      <c r="B202" t="s">
        <v>14</v>
      </c>
      <c r="C202" t="s">
        <v>6</v>
      </c>
      <c r="D202">
        <v>25.469000000000001</v>
      </c>
      <c r="E202">
        <v>65.024000000000001</v>
      </c>
    </row>
    <row r="203" spans="1:5" x14ac:dyDescent="0.3">
      <c r="A203" s="1">
        <v>45521.456292916664</v>
      </c>
      <c r="B203" t="s">
        <v>11</v>
      </c>
      <c r="C203" t="s">
        <v>6</v>
      </c>
      <c r="D203">
        <v>25.469000000000001</v>
      </c>
      <c r="E203">
        <v>65.024000000000001</v>
      </c>
    </row>
    <row r="204" spans="1:5" x14ac:dyDescent="0.3">
      <c r="A204" s="1">
        <v>45521.456304942127</v>
      </c>
      <c r="B204" t="s">
        <v>49</v>
      </c>
      <c r="C204" t="s">
        <v>6</v>
      </c>
      <c r="D204">
        <v>25.469000000000001</v>
      </c>
      <c r="E204">
        <v>65.024000000000001</v>
      </c>
    </row>
    <row r="205" spans="1:5" x14ac:dyDescent="0.3">
      <c r="A205" s="1">
        <v>45521.456316064818</v>
      </c>
      <c r="B205" t="s">
        <v>23</v>
      </c>
      <c r="C205" t="s">
        <v>6</v>
      </c>
      <c r="D205">
        <v>25.469000000000001</v>
      </c>
      <c r="E205">
        <v>65.024000000000001</v>
      </c>
    </row>
    <row r="206" spans="1:5" x14ac:dyDescent="0.3">
      <c r="A206" s="1">
        <v>45521.456327523149</v>
      </c>
      <c r="B206" t="s">
        <v>17</v>
      </c>
      <c r="C206" t="s">
        <v>6</v>
      </c>
      <c r="D206">
        <v>25.469000000000001</v>
      </c>
      <c r="E206">
        <v>65.024000000000001</v>
      </c>
    </row>
    <row r="207" spans="1:5" x14ac:dyDescent="0.3">
      <c r="A207" s="1">
        <v>45521.456339351855</v>
      </c>
      <c r="B207" t="s">
        <v>22</v>
      </c>
      <c r="C207" t="s">
        <v>6</v>
      </c>
      <c r="D207">
        <v>25.469000000000001</v>
      </c>
      <c r="E207">
        <v>65.024000000000001</v>
      </c>
    </row>
    <row r="208" spans="1:5" x14ac:dyDescent="0.3">
      <c r="A208" s="1">
        <v>45521.456351238427</v>
      </c>
      <c r="B208" t="s">
        <v>38</v>
      </c>
      <c r="C208" t="s">
        <v>6</v>
      </c>
      <c r="D208">
        <v>25.469000000000001</v>
      </c>
      <c r="E208">
        <v>65.024000000000001</v>
      </c>
    </row>
    <row r="209" spans="1:5" x14ac:dyDescent="0.3">
      <c r="A209" s="1">
        <v>45521.456362557874</v>
      </c>
      <c r="B209" t="s">
        <v>36</v>
      </c>
      <c r="C209" t="s">
        <v>6</v>
      </c>
      <c r="D209">
        <v>25.469000000000001</v>
      </c>
      <c r="E209">
        <v>65.024000000000001</v>
      </c>
    </row>
    <row r="210" spans="1:5" x14ac:dyDescent="0.3">
      <c r="A210" s="1">
        <v>45521.456374027781</v>
      </c>
      <c r="B210" t="s">
        <v>13</v>
      </c>
      <c r="C210" t="s">
        <v>6</v>
      </c>
      <c r="D210">
        <v>25.469000000000001</v>
      </c>
      <c r="E210">
        <v>65.024000000000001</v>
      </c>
    </row>
    <row r="211" spans="1:5" x14ac:dyDescent="0.3">
      <c r="A211" s="1">
        <v>45521.456385659723</v>
      </c>
      <c r="B211" t="s">
        <v>19</v>
      </c>
      <c r="C211" t="s">
        <v>6</v>
      </c>
      <c r="D211">
        <v>25.469000000000001</v>
      </c>
      <c r="E211">
        <v>65.024000000000001</v>
      </c>
    </row>
    <row r="212" spans="1:5" x14ac:dyDescent="0.3">
      <c r="A212" s="1">
        <v>45521.456397395836</v>
      </c>
      <c r="B212" t="s">
        <v>50</v>
      </c>
      <c r="C212" t="s">
        <v>6</v>
      </c>
      <c r="D212">
        <v>25.469000000000001</v>
      </c>
      <c r="E212">
        <v>65.024000000000001</v>
      </c>
    </row>
    <row r="213" spans="1:5" x14ac:dyDescent="0.3">
      <c r="A213" s="1">
        <v>45521.456408900463</v>
      </c>
      <c r="B213" t="s">
        <v>25</v>
      </c>
      <c r="C213" t="s">
        <v>6</v>
      </c>
      <c r="D213">
        <v>25.469000000000001</v>
      </c>
      <c r="E213">
        <v>65.024000000000001</v>
      </c>
    </row>
    <row r="214" spans="1:5" x14ac:dyDescent="0.3">
      <c r="A214" s="1">
        <v>45521.456420428243</v>
      </c>
      <c r="B214" t="s">
        <v>23</v>
      </c>
      <c r="C214" t="s">
        <v>6</v>
      </c>
      <c r="D214">
        <v>25.469000000000001</v>
      </c>
      <c r="E214">
        <v>65.024000000000001</v>
      </c>
    </row>
    <row r="215" spans="1:5" x14ac:dyDescent="0.3">
      <c r="A215" s="1">
        <v>45521.456432060186</v>
      </c>
      <c r="B215" t="s">
        <v>23</v>
      </c>
      <c r="C215" t="s">
        <v>6</v>
      </c>
      <c r="D215">
        <v>25.469000000000001</v>
      </c>
      <c r="E215">
        <v>65.024000000000001</v>
      </c>
    </row>
    <row r="216" spans="1:5" x14ac:dyDescent="0.3">
      <c r="A216" s="1">
        <v>45521.456443599534</v>
      </c>
      <c r="B216" t="s">
        <v>37</v>
      </c>
      <c r="C216" t="s">
        <v>6</v>
      </c>
      <c r="D216">
        <v>25.468</v>
      </c>
      <c r="E216">
        <v>65.024000000000001</v>
      </c>
    </row>
    <row r="217" spans="1:5" x14ac:dyDescent="0.3">
      <c r="A217" s="1">
        <v>45521.456455312502</v>
      </c>
      <c r="B217" t="s">
        <v>44</v>
      </c>
      <c r="C217" t="s">
        <v>6</v>
      </c>
      <c r="D217">
        <v>25.468</v>
      </c>
      <c r="E217">
        <v>65.022999999999897</v>
      </c>
    </row>
    <row r="218" spans="1:5" x14ac:dyDescent="0.3">
      <c r="A218" s="1">
        <v>45521.456466875003</v>
      </c>
      <c r="B218" t="s">
        <v>15</v>
      </c>
      <c r="C218" t="s">
        <v>6</v>
      </c>
      <c r="D218">
        <v>25.468</v>
      </c>
      <c r="E218">
        <v>65.022999999999897</v>
      </c>
    </row>
    <row r="219" spans="1:5" x14ac:dyDescent="0.3">
      <c r="A219" s="1">
        <v>45521.456478483793</v>
      </c>
      <c r="B219" t="s">
        <v>25</v>
      </c>
      <c r="C219" t="s">
        <v>6</v>
      </c>
      <c r="D219">
        <v>25.468</v>
      </c>
      <c r="E219">
        <v>65.022999999999897</v>
      </c>
    </row>
    <row r="220" spans="1:5" x14ac:dyDescent="0.3">
      <c r="A220" s="1">
        <v>45521.456490115743</v>
      </c>
      <c r="B220" t="s">
        <v>44</v>
      </c>
      <c r="C220" t="s">
        <v>6</v>
      </c>
      <c r="D220">
        <v>25.468</v>
      </c>
      <c r="E220">
        <v>65.022999999999897</v>
      </c>
    </row>
    <row r="221" spans="1:5" x14ac:dyDescent="0.3">
      <c r="A221" s="1">
        <v>45521.456501678244</v>
      </c>
      <c r="B221" t="s">
        <v>15</v>
      </c>
      <c r="C221" t="s">
        <v>6</v>
      </c>
      <c r="D221">
        <v>25.468</v>
      </c>
      <c r="E221">
        <v>65.022999999999897</v>
      </c>
    </row>
    <row r="222" spans="1:5" x14ac:dyDescent="0.3">
      <c r="A222" s="1">
        <v>45521.456513182871</v>
      </c>
      <c r="B222" t="s">
        <v>13</v>
      </c>
      <c r="C222" t="s">
        <v>6</v>
      </c>
      <c r="D222">
        <v>25.468</v>
      </c>
      <c r="E222">
        <v>65.022999999999897</v>
      </c>
    </row>
    <row r="223" spans="1:5" x14ac:dyDescent="0.3">
      <c r="A223" s="1">
        <v>45521.456524791669</v>
      </c>
      <c r="B223" t="s">
        <v>16</v>
      </c>
      <c r="C223" t="s">
        <v>6</v>
      </c>
      <c r="D223">
        <v>25.468</v>
      </c>
      <c r="E223">
        <v>65.022999999999897</v>
      </c>
    </row>
    <row r="224" spans="1:5" x14ac:dyDescent="0.3">
      <c r="A224" s="1">
        <v>45521.456536423611</v>
      </c>
      <c r="B224" t="s">
        <v>11</v>
      </c>
      <c r="C224" t="s">
        <v>6</v>
      </c>
      <c r="D224">
        <v>25.468</v>
      </c>
      <c r="E224">
        <v>65.022999999999897</v>
      </c>
    </row>
    <row r="225" spans="1:5" x14ac:dyDescent="0.3">
      <c r="A225" s="1">
        <v>45521.456547881942</v>
      </c>
      <c r="B225" t="s">
        <v>24</v>
      </c>
      <c r="C225" t="s">
        <v>6</v>
      </c>
      <c r="D225">
        <v>25.468</v>
      </c>
      <c r="E225">
        <v>65.022000000000006</v>
      </c>
    </row>
    <row r="226" spans="1:5" x14ac:dyDescent="0.3">
      <c r="A226" s="1">
        <v>45521.456559675928</v>
      </c>
      <c r="B226" t="s">
        <v>44</v>
      </c>
      <c r="C226" t="s">
        <v>6</v>
      </c>
      <c r="D226">
        <v>25.468</v>
      </c>
      <c r="E226">
        <v>65.022000000000006</v>
      </c>
    </row>
    <row r="227" spans="1:5" x14ac:dyDescent="0.3">
      <c r="A227" s="1">
        <v>45521.456571041665</v>
      </c>
      <c r="B227" t="s">
        <v>35</v>
      </c>
      <c r="C227" t="s">
        <v>6</v>
      </c>
      <c r="D227">
        <v>25.468</v>
      </c>
      <c r="E227">
        <v>65.022000000000006</v>
      </c>
    </row>
    <row r="228" spans="1:5" x14ac:dyDescent="0.3">
      <c r="A228" s="1">
        <v>45521.456582974541</v>
      </c>
      <c r="B228" t="s">
        <v>42</v>
      </c>
      <c r="C228" t="s">
        <v>6</v>
      </c>
      <c r="D228">
        <v>25.468</v>
      </c>
      <c r="E228">
        <v>65.022000000000006</v>
      </c>
    </row>
    <row r="229" spans="1:5" x14ac:dyDescent="0.3">
      <c r="A229" s="1">
        <v>45521.456594282405</v>
      </c>
      <c r="B229" t="s">
        <v>21</v>
      </c>
      <c r="C229" t="s">
        <v>6</v>
      </c>
      <c r="D229">
        <v>25.468</v>
      </c>
      <c r="E229">
        <v>65.022000000000006</v>
      </c>
    </row>
    <row r="230" spans="1:5" x14ac:dyDescent="0.3">
      <c r="A230" s="1">
        <v>45521.456606250002</v>
      </c>
      <c r="B230" t="s">
        <v>41</v>
      </c>
      <c r="C230" t="s">
        <v>6</v>
      </c>
      <c r="D230">
        <v>25.468</v>
      </c>
      <c r="E230">
        <v>65.022000000000006</v>
      </c>
    </row>
    <row r="231" spans="1:5" x14ac:dyDescent="0.3">
      <c r="A231" s="1">
        <v>45521.456617511576</v>
      </c>
      <c r="B231" t="s">
        <v>37</v>
      </c>
      <c r="C231" t="s">
        <v>6</v>
      </c>
      <c r="D231">
        <v>25.468</v>
      </c>
      <c r="E231">
        <v>65.022000000000006</v>
      </c>
    </row>
    <row r="232" spans="1:5" x14ac:dyDescent="0.3">
      <c r="A232" s="1">
        <v>45521.456629120374</v>
      </c>
      <c r="B232" t="s">
        <v>37</v>
      </c>
      <c r="C232" t="s">
        <v>6</v>
      </c>
      <c r="D232">
        <v>25.468</v>
      </c>
      <c r="E232">
        <v>65.022000000000006</v>
      </c>
    </row>
    <row r="233" spans="1:5" x14ac:dyDescent="0.3">
      <c r="A233" s="1">
        <v>45521.456640706019</v>
      </c>
      <c r="B233" t="s">
        <v>14</v>
      </c>
      <c r="C233" t="s">
        <v>6</v>
      </c>
      <c r="D233">
        <v>25.468</v>
      </c>
      <c r="E233">
        <v>65.021000000000001</v>
      </c>
    </row>
    <row r="234" spans="1:5" x14ac:dyDescent="0.3">
      <c r="A234" s="1">
        <v>45521.456652233799</v>
      </c>
      <c r="B234" t="s">
        <v>10</v>
      </c>
      <c r="C234" t="s">
        <v>6</v>
      </c>
      <c r="D234">
        <v>25.468</v>
      </c>
      <c r="E234">
        <v>65.021000000000001</v>
      </c>
    </row>
    <row r="235" spans="1:5" x14ac:dyDescent="0.3">
      <c r="A235" s="1">
        <v>45521.456663958335</v>
      </c>
      <c r="B235" t="s">
        <v>11</v>
      </c>
      <c r="C235" t="s">
        <v>6</v>
      </c>
      <c r="D235">
        <v>25.468</v>
      </c>
      <c r="E235">
        <v>65.021000000000001</v>
      </c>
    </row>
    <row r="236" spans="1:5" x14ac:dyDescent="0.3">
      <c r="A236" s="1">
        <v>45521.456675381945</v>
      </c>
      <c r="B236" t="s">
        <v>29</v>
      </c>
      <c r="C236" t="s">
        <v>6</v>
      </c>
      <c r="D236">
        <v>25.468</v>
      </c>
      <c r="E236">
        <v>65.021000000000001</v>
      </c>
    </row>
    <row r="237" spans="1:5" x14ac:dyDescent="0.3">
      <c r="A237" s="1">
        <v>45521.456687083337</v>
      </c>
      <c r="B237" t="s">
        <v>20</v>
      </c>
      <c r="C237" t="s">
        <v>6</v>
      </c>
      <c r="D237">
        <v>25.468</v>
      </c>
      <c r="E237">
        <v>65.021000000000001</v>
      </c>
    </row>
    <row r="238" spans="1:5" x14ac:dyDescent="0.3">
      <c r="A238" s="1">
        <v>45521.456698715279</v>
      </c>
      <c r="B238" t="s">
        <v>19</v>
      </c>
      <c r="C238" t="s">
        <v>6</v>
      </c>
      <c r="D238">
        <v>25.468</v>
      </c>
      <c r="E238">
        <v>65.021000000000001</v>
      </c>
    </row>
    <row r="239" spans="1:5" x14ac:dyDescent="0.3">
      <c r="A239" s="1">
        <v>45521.456710358798</v>
      </c>
      <c r="B239" t="s">
        <v>15</v>
      </c>
      <c r="C239" t="s">
        <v>6</v>
      </c>
      <c r="D239">
        <v>25.468</v>
      </c>
      <c r="E239">
        <v>65.021000000000001</v>
      </c>
    </row>
    <row r="240" spans="1:5" x14ac:dyDescent="0.3">
      <c r="A240" s="1">
        <v>45521.456721840281</v>
      </c>
      <c r="B240" t="s">
        <v>10</v>
      </c>
      <c r="C240" t="s">
        <v>6</v>
      </c>
      <c r="D240">
        <v>25.468</v>
      </c>
      <c r="E240">
        <v>65.021000000000001</v>
      </c>
    </row>
    <row r="241" spans="1:5" x14ac:dyDescent="0.3">
      <c r="A241" s="1">
        <v>45521.456733483799</v>
      </c>
      <c r="B241" t="s">
        <v>16</v>
      </c>
      <c r="C241" t="s">
        <v>6</v>
      </c>
      <c r="D241">
        <v>25.468</v>
      </c>
      <c r="E241">
        <v>65.019999999999897</v>
      </c>
    </row>
    <row r="242" spans="1:5" x14ac:dyDescent="0.3">
      <c r="A242" s="1">
        <v>45521.456745011572</v>
      </c>
      <c r="B242" t="s">
        <v>14</v>
      </c>
      <c r="C242" t="s">
        <v>6</v>
      </c>
      <c r="D242">
        <v>25.468</v>
      </c>
      <c r="E242">
        <v>65.019999999999897</v>
      </c>
    </row>
    <row r="243" spans="1:5" x14ac:dyDescent="0.3">
      <c r="A243" s="1">
        <v>45521.456756608794</v>
      </c>
      <c r="B243" t="s">
        <v>14</v>
      </c>
      <c r="C243" t="s">
        <v>6</v>
      </c>
      <c r="D243">
        <v>25.468</v>
      </c>
      <c r="E243">
        <v>65.019999999999897</v>
      </c>
    </row>
    <row r="244" spans="1:5" x14ac:dyDescent="0.3">
      <c r="A244" s="1">
        <v>45521.456768113429</v>
      </c>
      <c r="B244" t="s">
        <v>17</v>
      </c>
      <c r="C244" t="s">
        <v>6</v>
      </c>
      <c r="D244">
        <v>25.468</v>
      </c>
      <c r="E244">
        <v>65.019999999999897</v>
      </c>
    </row>
    <row r="245" spans="1:5" x14ac:dyDescent="0.3">
      <c r="A245" s="1">
        <v>45521.456779884262</v>
      </c>
      <c r="B245" t="s">
        <v>11</v>
      </c>
      <c r="C245" t="s">
        <v>6</v>
      </c>
      <c r="D245">
        <v>25.468</v>
      </c>
      <c r="E245">
        <v>65.019999999999897</v>
      </c>
    </row>
    <row r="246" spans="1:5" x14ac:dyDescent="0.3">
      <c r="A246" s="1">
        <v>45521.456791400466</v>
      </c>
      <c r="B246" t="s">
        <v>14</v>
      </c>
      <c r="C246" t="s">
        <v>6</v>
      </c>
      <c r="D246">
        <v>25.468</v>
      </c>
      <c r="E246">
        <v>65.019999999999897</v>
      </c>
    </row>
    <row r="247" spans="1:5" x14ac:dyDescent="0.3">
      <c r="A247" s="1">
        <v>45521.456803032408</v>
      </c>
      <c r="B247" t="s">
        <v>13</v>
      </c>
      <c r="C247" t="s">
        <v>6</v>
      </c>
      <c r="D247">
        <v>25.468</v>
      </c>
      <c r="E247">
        <v>65.019999999999897</v>
      </c>
    </row>
    <row r="248" spans="1:5" x14ac:dyDescent="0.3">
      <c r="A248" s="1">
        <v>45521.4568147338</v>
      </c>
      <c r="B248" t="s">
        <v>33</v>
      </c>
      <c r="C248" t="s">
        <v>6</v>
      </c>
      <c r="D248">
        <v>25.468</v>
      </c>
      <c r="E248">
        <v>65.019999999999897</v>
      </c>
    </row>
    <row r="249" spans="1:5" x14ac:dyDescent="0.3">
      <c r="A249" s="1">
        <v>45521.456826203706</v>
      </c>
      <c r="B249" t="s">
        <v>20</v>
      </c>
      <c r="C249" t="s">
        <v>6</v>
      </c>
      <c r="D249">
        <v>25.468</v>
      </c>
      <c r="E249">
        <v>65.019000000000005</v>
      </c>
    </row>
    <row r="250" spans="1:5" x14ac:dyDescent="0.3">
      <c r="A250" s="1">
        <v>45521.456837893522</v>
      </c>
      <c r="B250" t="s">
        <v>15</v>
      </c>
      <c r="C250" t="s">
        <v>6</v>
      </c>
      <c r="D250">
        <v>25.468</v>
      </c>
      <c r="E250">
        <v>65.019000000000005</v>
      </c>
    </row>
    <row r="251" spans="1:5" x14ac:dyDescent="0.3">
      <c r="A251" s="1">
        <v>45521.456849456015</v>
      </c>
      <c r="B251" t="s">
        <v>11</v>
      </c>
      <c r="C251" t="s">
        <v>6</v>
      </c>
      <c r="D251">
        <v>25.468</v>
      </c>
      <c r="E251">
        <v>65.019000000000005</v>
      </c>
    </row>
    <row r="252" spans="1:5" x14ac:dyDescent="0.3">
      <c r="A252" s="1">
        <v>45521.456861076389</v>
      </c>
      <c r="B252" t="s">
        <v>15</v>
      </c>
      <c r="C252" t="s">
        <v>6</v>
      </c>
      <c r="D252">
        <v>25.468</v>
      </c>
      <c r="E252">
        <v>65.019000000000005</v>
      </c>
    </row>
    <row r="253" spans="1:5" x14ac:dyDescent="0.3">
      <c r="A253" s="1">
        <v>45521.456872731484</v>
      </c>
      <c r="B253" t="s">
        <v>50</v>
      </c>
      <c r="C253" t="s">
        <v>6</v>
      </c>
      <c r="D253">
        <v>25.468</v>
      </c>
      <c r="E253">
        <v>65.019000000000005</v>
      </c>
    </row>
    <row r="254" spans="1:5" x14ac:dyDescent="0.3">
      <c r="A254" s="1">
        <v>45521.456884178238</v>
      </c>
      <c r="B254" t="s">
        <v>13</v>
      </c>
      <c r="C254" t="s">
        <v>6</v>
      </c>
      <c r="D254">
        <v>25.468</v>
      </c>
      <c r="E254">
        <v>65.019000000000005</v>
      </c>
    </row>
    <row r="255" spans="1:5" x14ac:dyDescent="0.3">
      <c r="A255" s="1">
        <v>45521.456895902775</v>
      </c>
      <c r="B255" t="s">
        <v>44</v>
      </c>
      <c r="C255" t="s">
        <v>6</v>
      </c>
      <c r="D255">
        <v>25.468</v>
      </c>
      <c r="E255">
        <v>65.019000000000005</v>
      </c>
    </row>
    <row r="256" spans="1:5" x14ac:dyDescent="0.3">
      <c r="A256" s="1">
        <v>45521.456907314816</v>
      </c>
      <c r="B256" t="s">
        <v>14</v>
      </c>
      <c r="C256" t="s">
        <v>6</v>
      </c>
      <c r="D256">
        <v>25.468</v>
      </c>
      <c r="E256">
        <v>65.019000000000005</v>
      </c>
    </row>
    <row r="257" spans="1:5" x14ac:dyDescent="0.3">
      <c r="A257" s="1">
        <v>45521.456919062497</v>
      </c>
      <c r="B257" t="s">
        <v>25</v>
      </c>
      <c r="C257" t="s">
        <v>6</v>
      </c>
      <c r="D257">
        <v>25.468</v>
      </c>
      <c r="E257">
        <v>65.018000000000001</v>
      </c>
    </row>
    <row r="258" spans="1:5" x14ac:dyDescent="0.3">
      <c r="A258" s="1">
        <v>45521.456930578701</v>
      </c>
      <c r="B258" t="s">
        <v>16</v>
      </c>
      <c r="C258" t="s">
        <v>6</v>
      </c>
      <c r="D258">
        <v>25.468</v>
      </c>
      <c r="E258">
        <v>65.018000000000001</v>
      </c>
    </row>
    <row r="259" spans="1:5" x14ac:dyDescent="0.3">
      <c r="A259" s="1">
        <v>45521.456942430559</v>
      </c>
      <c r="B259" t="s">
        <v>51</v>
      </c>
      <c r="C259" t="s">
        <v>6</v>
      </c>
      <c r="D259">
        <v>25.468</v>
      </c>
      <c r="E259">
        <v>65.018000000000001</v>
      </c>
    </row>
    <row r="260" spans="1:5" x14ac:dyDescent="0.3">
      <c r="A260" s="1">
        <v>45521.456953726854</v>
      </c>
      <c r="B260" t="s">
        <v>20</v>
      </c>
      <c r="C260" t="s">
        <v>6</v>
      </c>
      <c r="D260">
        <v>25.468</v>
      </c>
      <c r="E260">
        <v>65.018000000000001</v>
      </c>
    </row>
    <row r="261" spans="1:5" x14ac:dyDescent="0.3">
      <c r="A261" s="1">
        <v>45521.456965243058</v>
      </c>
      <c r="B261" t="s">
        <v>35</v>
      </c>
      <c r="C261" t="s">
        <v>6</v>
      </c>
      <c r="D261">
        <v>25.468</v>
      </c>
      <c r="E261">
        <v>65.018000000000001</v>
      </c>
    </row>
    <row r="262" spans="1:5" x14ac:dyDescent="0.3">
      <c r="A262" s="1">
        <v>45521.456976886577</v>
      </c>
      <c r="B262" t="s">
        <v>10</v>
      </c>
      <c r="C262" t="s">
        <v>6</v>
      </c>
      <c r="D262">
        <v>25.468</v>
      </c>
      <c r="E262">
        <v>65.018000000000001</v>
      </c>
    </row>
    <row r="263" spans="1:5" x14ac:dyDescent="0.3">
      <c r="A263" s="1">
        <v>45521.456988449077</v>
      </c>
      <c r="B263" t="s">
        <v>24</v>
      </c>
      <c r="C263" t="s">
        <v>6</v>
      </c>
      <c r="D263">
        <v>25.468</v>
      </c>
      <c r="E263">
        <v>65.018000000000001</v>
      </c>
    </row>
    <row r="264" spans="1:5" x14ac:dyDescent="0.3">
      <c r="A264" s="1">
        <v>45521.457000300928</v>
      </c>
      <c r="B264" t="s">
        <v>52</v>
      </c>
      <c r="C264" t="s">
        <v>6</v>
      </c>
      <c r="D264">
        <v>25.469000000000001</v>
      </c>
      <c r="E264">
        <v>65.018000000000001</v>
      </c>
    </row>
    <row r="265" spans="1:5" x14ac:dyDescent="0.3">
      <c r="A265" s="1">
        <v>45521.457011736115</v>
      </c>
      <c r="B265" t="s">
        <v>29</v>
      </c>
      <c r="C265" t="s">
        <v>6</v>
      </c>
      <c r="D265">
        <v>25.469000000000001</v>
      </c>
      <c r="E265">
        <v>65.016999999999896</v>
      </c>
    </row>
    <row r="266" spans="1:5" x14ac:dyDescent="0.3">
      <c r="A266" s="1">
        <v>45521.457023379633</v>
      </c>
      <c r="B266" t="s">
        <v>33</v>
      </c>
      <c r="C266" t="s">
        <v>6</v>
      </c>
      <c r="D266">
        <v>25.469000000000001</v>
      </c>
      <c r="E266">
        <v>65.016999999999896</v>
      </c>
    </row>
    <row r="267" spans="1:5" x14ac:dyDescent="0.3">
      <c r="A267" s="1">
        <v>45521.457034768522</v>
      </c>
      <c r="B267" t="s">
        <v>17</v>
      </c>
      <c r="C267" t="s">
        <v>6</v>
      </c>
      <c r="D267">
        <v>25.469000000000001</v>
      </c>
      <c r="E267">
        <v>65.016999999999896</v>
      </c>
    </row>
    <row r="268" spans="1:5" x14ac:dyDescent="0.3">
      <c r="A268" s="1">
        <v>45521.457046585645</v>
      </c>
      <c r="B268" t="s">
        <v>25</v>
      </c>
      <c r="C268" t="s">
        <v>6</v>
      </c>
      <c r="D268">
        <v>25.469000000000001</v>
      </c>
      <c r="E268">
        <v>65.016999999999896</v>
      </c>
    </row>
    <row r="269" spans="1:5" x14ac:dyDescent="0.3">
      <c r="A269" s="1">
        <v>45521.45705809028</v>
      </c>
      <c r="B269" t="s">
        <v>10</v>
      </c>
      <c r="C269" t="s">
        <v>6</v>
      </c>
      <c r="D269">
        <v>25.469000000000001</v>
      </c>
      <c r="E269">
        <v>65.016999999999896</v>
      </c>
    </row>
    <row r="270" spans="1:5" x14ac:dyDescent="0.3">
      <c r="A270" s="1">
        <v>45521.457069687502</v>
      </c>
      <c r="B270" t="s">
        <v>16</v>
      </c>
      <c r="C270" t="s">
        <v>6</v>
      </c>
      <c r="D270">
        <v>25.469000000000001</v>
      </c>
      <c r="E270">
        <v>65.016999999999896</v>
      </c>
    </row>
    <row r="271" spans="1:5" x14ac:dyDescent="0.3">
      <c r="A271" s="1">
        <v>45521.457081377317</v>
      </c>
      <c r="B271" t="s">
        <v>22</v>
      </c>
      <c r="C271" t="s">
        <v>6</v>
      </c>
      <c r="D271">
        <v>25.469000000000001</v>
      </c>
      <c r="E271">
        <v>65.016999999999896</v>
      </c>
    </row>
    <row r="272" spans="1:5" x14ac:dyDescent="0.3">
      <c r="A272" s="1">
        <v>45521.457093020836</v>
      </c>
      <c r="B272" t="s">
        <v>32</v>
      </c>
      <c r="C272" t="s">
        <v>6</v>
      </c>
      <c r="D272">
        <v>25.469999999999899</v>
      </c>
      <c r="E272">
        <v>65.016999999999896</v>
      </c>
    </row>
    <row r="273" spans="1:5" x14ac:dyDescent="0.3">
      <c r="A273" s="1">
        <v>45521.457104548608</v>
      </c>
      <c r="B273" t="s">
        <v>33</v>
      </c>
      <c r="C273" t="s">
        <v>6</v>
      </c>
      <c r="D273">
        <v>25.469999999999899</v>
      </c>
      <c r="E273">
        <v>65.016999999999896</v>
      </c>
    </row>
    <row r="274" spans="1:5" x14ac:dyDescent="0.3">
      <c r="A274" s="1">
        <v>45521.457116006946</v>
      </c>
      <c r="B274" t="s">
        <v>10</v>
      </c>
      <c r="C274" t="s">
        <v>6</v>
      </c>
      <c r="D274">
        <v>25.469999999999899</v>
      </c>
      <c r="E274">
        <v>65.016000000000005</v>
      </c>
    </row>
    <row r="275" spans="1:5" x14ac:dyDescent="0.3">
      <c r="A275" s="1">
        <v>45521.457127743059</v>
      </c>
      <c r="B275" t="s">
        <v>16</v>
      </c>
      <c r="C275" t="s">
        <v>6</v>
      </c>
      <c r="D275">
        <v>25.469999999999899</v>
      </c>
      <c r="E275">
        <v>65.016000000000005</v>
      </c>
    </row>
    <row r="276" spans="1:5" x14ac:dyDescent="0.3">
      <c r="A276" s="1">
        <v>45521.457139456019</v>
      </c>
      <c r="B276" t="s">
        <v>43</v>
      </c>
      <c r="C276" t="s">
        <v>6</v>
      </c>
      <c r="D276">
        <v>25.469999999999899</v>
      </c>
      <c r="E276">
        <v>65.016000000000005</v>
      </c>
    </row>
    <row r="277" spans="1:5" x14ac:dyDescent="0.3">
      <c r="A277" s="1">
        <v>45521.45715091435</v>
      </c>
      <c r="B277" t="s">
        <v>24</v>
      </c>
      <c r="C277" t="s">
        <v>6</v>
      </c>
      <c r="D277">
        <v>25.469999999999899</v>
      </c>
      <c r="E277">
        <v>65.016000000000005</v>
      </c>
    </row>
    <row r="278" spans="1:5" x14ac:dyDescent="0.3">
      <c r="A278" s="1">
        <v>45521.457162511571</v>
      </c>
      <c r="B278" t="s">
        <v>11</v>
      </c>
      <c r="C278" t="s">
        <v>6</v>
      </c>
      <c r="D278">
        <v>25.469999999999899</v>
      </c>
      <c r="E278">
        <v>65.016000000000005</v>
      </c>
    </row>
    <row r="279" spans="1:5" x14ac:dyDescent="0.3">
      <c r="A279" s="1">
        <v>45521.457174085648</v>
      </c>
      <c r="B279" t="s">
        <v>16</v>
      </c>
      <c r="C279" t="s">
        <v>6</v>
      </c>
      <c r="D279">
        <v>25.469999999999899</v>
      </c>
      <c r="E279">
        <v>65.016000000000005</v>
      </c>
    </row>
    <row r="280" spans="1:5" x14ac:dyDescent="0.3">
      <c r="A280" s="1">
        <v>45521.457185659725</v>
      </c>
      <c r="B280" t="s">
        <v>16</v>
      </c>
      <c r="C280" t="s">
        <v>6</v>
      </c>
      <c r="D280">
        <v>25.469999999999899</v>
      </c>
      <c r="E280">
        <v>65.016000000000005</v>
      </c>
    </row>
    <row r="281" spans="1:5" x14ac:dyDescent="0.3">
      <c r="A281" s="1">
        <v>45521.457197222226</v>
      </c>
      <c r="B281" t="s">
        <v>20</v>
      </c>
      <c r="C281" t="s">
        <v>6</v>
      </c>
      <c r="D281">
        <v>25.469999999999899</v>
      </c>
      <c r="E281">
        <v>65.016000000000005</v>
      </c>
    </row>
    <row r="282" spans="1:5" x14ac:dyDescent="0.3">
      <c r="A282" s="1">
        <v>45521.45720877315</v>
      </c>
      <c r="B282" t="s">
        <v>10</v>
      </c>
      <c r="C282" t="s">
        <v>6</v>
      </c>
      <c r="D282">
        <v>25.469999999999899</v>
      </c>
      <c r="E282">
        <v>65.016000000000005</v>
      </c>
    </row>
    <row r="283" spans="1:5" x14ac:dyDescent="0.3">
      <c r="A283" s="1">
        <v>45521.457220370372</v>
      </c>
      <c r="B283" t="s">
        <v>27</v>
      </c>
      <c r="C283" t="s">
        <v>6</v>
      </c>
      <c r="D283">
        <v>25.469999999999899</v>
      </c>
      <c r="E283">
        <v>65.016000000000005</v>
      </c>
    </row>
    <row r="284" spans="1:5" x14ac:dyDescent="0.3">
      <c r="A284" s="1">
        <v>45521.457232048611</v>
      </c>
      <c r="B284" t="s">
        <v>19</v>
      </c>
      <c r="C284" t="s">
        <v>6</v>
      </c>
      <c r="D284">
        <v>25.469999999999899</v>
      </c>
      <c r="E284">
        <v>65.016000000000005</v>
      </c>
    </row>
    <row r="285" spans="1:5" x14ac:dyDescent="0.3">
      <c r="A285" s="1">
        <v>45521.457243541663</v>
      </c>
      <c r="B285" t="s">
        <v>24</v>
      </c>
      <c r="C285" t="s">
        <v>6</v>
      </c>
      <c r="D285">
        <v>25.469999999999899</v>
      </c>
      <c r="E285">
        <v>65.016000000000005</v>
      </c>
    </row>
    <row r="286" spans="1:5" x14ac:dyDescent="0.3">
      <c r="A286" s="1">
        <v>45521.45725521991</v>
      </c>
      <c r="B286" t="s">
        <v>20</v>
      </c>
      <c r="C286" t="s">
        <v>6</v>
      </c>
      <c r="D286">
        <v>25.469999999999899</v>
      </c>
      <c r="E286">
        <v>65.016000000000005</v>
      </c>
    </row>
    <row r="287" spans="1:5" x14ac:dyDescent="0.3">
      <c r="A287" s="1">
        <v>45521.457266608799</v>
      </c>
      <c r="B287" t="s">
        <v>8</v>
      </c>
      <c r="C287" t="s">
        <v>6</v>
      </c>
      <c r="D287">
        <v>25.469999999999899</v>
      </c>
      <c r="E287">
        <v>65.016000000000005</v>
      </c>
    </row>
    <row r="288" spans="1:5" x14ac:dyDescent="0.3">
      <c r="A288" s="1">
        <v>45521.457278298614</v>
      </c>
      <c r="B288" t="s">
        <v>31</v>
      </c>
      <c r="C288" t="s">
        <v>6</v>
      </c>
      <c r="D288">
        <v>25.469999999999899</v>
      </c>
      <c r="E288">
        <v>65.016000000000005</v>
      </c>
    </row>
    <row r="289" spans="1:5" x14ac:dyDescent="0.3">
      <c r="A289" s="1">
        <v>45521.457289814818</v>
      </c>
      <c r="B289" t="s">
        <v>7</v>
      </c>
      <c r="C289" t="s">
        <v>6</v>
      </c>
      <c r="D289">
        <v>25.469999999999899</v>
      </c>
      <c r="E289">
        <v>65.016000000000005</v>
      </c>
    </row>
    <row r="290" spans="1:5" x14ac:dyDescent="0.3">
      <c r="A290" s="1">
        <v>45521.457301365743</v>
      </c>
      <c r="B290" t="s">
        <v>53</v>
      </c>
      <c r="C290" t="s">
        <v>6</v>
      </c>
      <c r="D290">
        <v>25.469999999999899</v>
      </c>
      <c r="E290">
        <v>65.016000000000005</v>
      </c>
    </row>
    <row r="291" spans="1:5" x14ac:dyDescent="0.3">
      <c r="A291" s="1">
        <v>45521.457312997685</v>
      </c>
      <c r="B291" t="s">
        <v>7</v>
      </c>
      <c r="C291" t="s">
        <v>6</v>
      </c>
      <c r="D291">
        <v>25.469999999999899</v>
      </c>
      <c r="E291">
        <v>65.016000000000005</v>
      </c>
    </row>
    <row r="292" spans="1:5" x14ac:dyDescent="0.3">
      <c r="A292" s="1">
        <v>45521.457324745374</v>
      </c>
      <c r="B292" t="s">
        <v>16</v>
      </c>
      <c r="C292" t="s">
        <v>6</v>
      </c>
      <c r="D292">
        <v>25.469999999999899</v>
      </c>
      <c r="E292">
        <v>65.016000000000005</v>
      </c>
    </row>
    <row r="293" spans="1:5" x14ac:dyDescent="0.3">
      <c r="A293" s="1">
        <v>45521.457336215281</v>
      </c>
      <c r="B293" t="s">
        <v>12</v>
      </c>
      <c r="C293" t="s">
        <v>6</v>
      </c>
      <c r="D293">
        <v>25.469999999999899</v>
      </c>
      <c r="E293">
        <v>65.016000000000005</v>
      </c>
    </row>
    <row r="294" spans="1:5" x14ac:dyDescent="0.3">
      <c r="A294" s="1">
        <v>45521.457347997683</v>
      </c>
      <c r="B294" t="s">
        <v>25</v>
      </c>
      <c r="C294" t="s">
        <v>6</v>
      </c>
      <c r="D294">
        <v>25.469999999999899</v>
      </c>
      <c r="E294">
        <v>65.016000000000005</v>
      </c>
    </row>
    <row r="295" spans="1:5" x14ac:dyDescent="0.3">
      <c r="A295" s="1">
        <v>45521.457359548614</v>
      </c>
      <c r="B295" t="s">
        <v>37</v>
      </c>
      <c r="C295" t="s">
        <v>6</v>
      </c>
      <c r="D295">
        <v>25.469999999999899</v>
      </c>
      <c r="E295">
        <v>65.016000000000005</v>
      </c>
    </row>
    <row r="296" spans="1:5" x14ac:dyDescent="0.3">
      <c r="A296" s="1">
        <v>45521.457371157405</v>
      </c>
      <c r="B296" t="s">
        <v>19</v>
      </c>
      <c r="C296" t="s">
        <v>6</v>
      </c>
      <c r="D296">
        <v>25.469999999999899</v>
      </c>
      <c r="E296">
        <v>65.016000000000005</v>
      </c>
    </row>
    <row r="297" spans="1:5" x14ac:dyDescent="0.3">
      <c r="A297" s="1">
        <v>45521.457382754626</v>
      </c>
      <c r="B297" t="s">
        <v>11</v>
      </c>
      <c r="C297" t="s">
        <v>6</v>
      </c>
      <c r="D297">
        <v>25.469999999999899</v>
      </c>
      <c r="E297">
        <v>65.016000000000005</v>
      </c>
    </row>
    <row r="298" spans="1:5" x14ac:dyDescent="0.3">
      <c r="A298" s="1">
        <v>45521.457394189812</v>
      </c>
      <c r="B298" t="s">
        <v>12</v>
      </c>
      <c r="C298" t="s">
        <v>6</v>
      </c>
      <c r="D298">
        <v>25.469999999999899</v>
      </c>
      <c r="E298">
        <v>65.016000000000005</v>
      </c>
    </row>
    <row r="299" spans="1:5" x14ac:dyDescent="0.3">
      <c r="A299" s="1">
        <v>45521.457405949077</v>
      </c>
      <c r="B299" t="s">
        <v>16</v>
      </c>
      <c r="C299" t="s">
        <v>6</v>
      </c>
      <c r="D299">
        <v>25.469999999999899</v>
      </c>
      <c r="E299">
        <v>65.016000000000005</v>
      </c>
    </row>
    <row r="300" spans="1:5" x14ac:dyDescent="0.3">
      <c r="A300" s="1">
        <v>45521.457417465281</v>
      </c>
      <c r="B300" t="s">
        <v>20</v>
      </c>
      <c r="C300" t="s">
        <v>6</v>
      </c>
      <c r="D300">
        <v>25.469999999999899</v>
      </c>
      <c r="E300">
        <v>65.016000000000005</v>
      </c>
    </row>
    <row r="301" spans="1:5" x14ac:dyDescent="0.3">
      <c r="A301" s="1">
        <v>45521.45742885417</v>
      </c>
      <c r="B301" t="s">
        <v>54</v>
      </c>
      <c r="C301" t="s">
        <v>6</v>
      </c>
      <c r="D301">
        <v>25.469999999999899</v>
      </c>
      <c r="E301">
        <v>65.016000000000005</v>
      </c>
    </row>
    <row r="302" spans="1:5" x14ac:dyDescent="0.3">
      <c r="A302" s="1">
        <v>45521.45744071759</v>
      </c>
      <c r="B302" t="s">
        <v>18</v>
      </c>
      <c r="C302" t="s">
        <v>6</v>
      </c>
      <c r="D302">
        <v>25.469999999999899</v>
      </c>
      <c r="E302">
        <v>65.016000000000005</v>
      </c>
    </row>
    <row r="303" spans="1:5" x14ac:dyDescent="0.3">
      <c r="A303" s="1">
        <v>45521.457452314811</v>
      </c>
      <c r="B303" t="s">
        <v>11</v>
      </c>
      <c r="C303" t="s">
        <v>6</v>
      </c>
      <c r="D303">
        <v>25.469999999999899</v>
      </c>
      <c r="E303">
        <v>65.016000000000005</v>
      </c>
    </row>
    <row r="304" spans="1:5" x14ac:dyDescent="0.3">
      <c r="A304" s="1">
        <v>45521.457463993058</v>
      </c>
      <c r="B304" t="s">
        <v>32</v>
      </c>
      <c r="C304" t="s">
        <v>6</v>
      </c>
      <c r="D304">
        <v>25.469999999999899</v>
      </c>
      <c r="E304">
        <v>65.016000000000005</v>
      </c>
    </row>
    <row r="305" spans="1:5" x14ac:dyDescent="0.3">
      <c r="A305" s="1">
        <v>45521.457475243056</v>
      </c>
      <c r="B305" t="s">
        <v>53</v>
      </c>
      <c r="C305" t="s">
        <v>6</v>
      </c>
      <c r="D305">
        <v>25.469999999999899</v>
      </c>
      <c r="E305">
        <v>65.016000000000005</v>
      </c>
    </row>
    <row r="306" spans="1:5" x14ac:dyDescent="0.3">
      <c r="A306" s="1">
        <v>45521.457487025466</v>
      </c>
      <c r="B306" t="s">
        <v>37</v>
      </c>
      <c r="C306" t="s">
        <v>6</v>
      </c>
      <c r="D306">
        <v>25.469999999999899</v>
      </c>
      <c r="E306">
        <v>65.016000000000005</v>
      </c>
    </row>
    <row r="307" spans="1:5" x14ac:dyDescent="0.3">
      <c r="A307" s="1">
        <v>45521.457498668984</v>
      </c>
      <c r="B307" t="s">
        <v>19</v>
      </c>
      <c r="C307" t="s">
        <v>6</v>
      </c>
      <c r="D307">
        <v>25.469999999999899</v>
      </c>
      <c r="E307">
        <v>65.016000000000005</v>
      </c>
    </row>
    <row r="308" spans="1:5" x14ac:dyDescent="0.3">
      <c r="A308" s="1">
        <v>45521.457510173612</v>
      </c>
      <c r="B308" t="s">
        <v>10</v>
      </c>
      <c r="C308" t="s">
        <v>6</v>
      </c>
      <c r="D308">
        <v>25.469999999999899</v>
      </c>
      <c r="E308">
        <v>65.016000000000005</v>
      </c>
    </row>
    <row r="309" spans="1:5" x14ac:dyDescent="0.3">
      <c r="A309" s="1">
        <v>45521.457521875003</v>
      </c>
      <c r="B309" t="s">
        <v>18</v>
      </c>
      <c r="C309" t="s">
        <v>6</v>
      </c>
      <c r="D309">
        <v>25.469999999999899</v>
      </c>
      <c r="E309">
        <v>65.016000000000005</v>
      </c>
    </row>
    <row r="310" spans="1:5" x14ac:dyDescent="0.3">
      <c r="A310" s="1">
        <v>45521.457533437497</v>
      </c>
      <c r="B310" t="s">
        <v>16</v>
      </c>
      <c r="C310" t="s">
        <v>6</v>
      </c>
      <c r="D310">
        <v>25.469999999999899</v>
      </c>
      <c r="E310">
        <v>65.016000000000005</v>
      </c>
    </row>
    <row r="311" spans="1:5" x14ac:dyDescent="0.3">
      <c r="A311" s="1">
        <v>45521.457544942132</v>
      </c>
      <c r="B311" t="s">
        <v>24</v>
      </c>
      <c r="C311" t="s">
        <v>6</v>
      </c>
      <c r="D311">
        <v>25.469999999999899</v>
      </c>
      <c r="E311">
        <v>65.016000000000005</v>
      </c>
    </row>
    <row r="312" spans="1:5" x14ac:dyDescent="0.3">
      <c r="A312" s="1">
        <v>45521.457556458336</v>
      </c>
      <c r="B312" t="s">
        <v>17</v>
      </c>
      <c r="C312" t="s">
        <v>6</v>
      </c>
      <c r="D312">
        <v>25.469999999999899</v>
      </c>
      <c r="E312">
        <v>65.016000000000005</v>
      </c>
    </row>
    <row r="313" spans="1:5" x14ac:dyDescent="0.3">
      <c r="A313" s="1">
        <v>45521.457568148151</v>
      </c>
      <c r="B313" t="s">
        <v>14</v>
      </c>
      <c r="C313" t="s">
        <v>6</v>
      </c>
      <c r="D313">
        <v>25.469999999999899</v>
      </c>
      <c r="E313">
        <v>65.016000000000005</v>
      </c>
    </row>
    <row r="314" spans="1:5" x14ac:dyDescent="0.3">
      <c r="A314" s="1">
        <v>45521.457579710652</v>
      </c>
      <c r="B314" t="s">
        <v>9</v>
      </c>
      <c r="C314" t="s">
        <v>6</v>
      </c>
      <c r="D314">
        <v>25.469999999999899</v>
      </c>
      <c r="E314">
        <v>65.016000000000005</v>
      </c>
    </row>
    <row r="315" spans="1:5" x14ac:dyDescent="0.3">
      <c r="A315" s="1">
        <v>45521.457591307873</v>
      </c>
      <c r="B315" t="s">
        <v>12</v>
      </c>
      <c r="C315" t="s">
        <v>6</v>
      </c>
      <c r="D315">
        <v>25.469999999999899</v>
      </c>
      <c r="E315">
        <v>65.016000000000005</v>
      </c>
    </row>
    <row r="316" spans="1:5" x14ac:dyDescent="0.3">
      <c r="A316" s="1">
        <v>45521.457603020834</v>
      </c>
      <c r="B316" t="s">
        <v>16</v>
      </c>
      <c r="C316" t="s">
        <v>6</v>
      </c>
      <c r="D316">
        <v>25.469999999999899</v>
      </c>
      <c r="E316">
        <v>65.016000000000005</v>
      </c>
    </row>
    <row r="317" spans="1:5" x14ac:dyDescent="0.3">
      <c r="A317" s="1">
        <v>45521.457614641207</v>
      </c>
      <c r="B317" t="s">
        <v>11</v>
      </c>
      <c r="C317" t="s">
        <v>6</v>
      </c>
      <c r="D317">
        <v>25.469999999999899</v>
      </c>
      <c r="E317">
        <v>65.016000000000005</v>
      </c>
    </row>
    <row r="318" spans="1:5" x14ac:dyDescent="0.3">
      <c r="A318" s="1">
        <v>45521.4576259838</v>
      </c>
      <c r="B318" t="s">
        <v>53</v>
      </c>
      <c r="C318" t="s">
        <v>6</v>
      </c>
      <c r="D318">
        <v>25.469999999999899</v>
      </c>
      <c r="E318">
        <v>65.016000000000005</v>
      </c>
    </row>
    <row r="319" spans="1:5" x14ac:dyDescent="0.3">
      <c r="A319" s="1">
        <v>45521.457637569445</v>
      </c>
      <c r="B319" t="s">
        <v>54</v>
      </c>
      <c r="C319" t="s">
        <v>6</v>
      </c>
      <c r="D319">
        <v>25.469999999999899</v>
      </c>
      <c r="E319">
        <v>65.016000000000005</v>
      </c>
    </row>
    <row r="320" spans="1:5" x14ac:dyDescent="0.3">
      <c r="A320" s="1">
        <v>45521.457649537035</v>
      </c>
      <c r="B320" t="s">
        <v>43</v>
      </c>
      <c r="C320" t="s">
        <v>6</v>
      </c>
      <c r="D320">
        <v>25.469999999999899</v>
      </c>
      <c r="E320">
        <v>65.016000000000005</v>
      </c>
    </row>
    <row r="321" spans="1:5" x14ac:dyDescent="0.3">
      <c r="A321" s="1">
        <v>45521.457660868058</v>
      </c>
      <c r="B321" t="s">
        <v>27</v>
      </c>
      <c r="C321" t="s">
        <v>6</v>
      </c>
      <c r="D321">
        <v>25.469999999999899</v>
      </c>
      <c r="E321">
        <v>65.016000000000005</v>
      </c>
    </row>
    <row r="322" spans="1:5" x14ac:dyDescent="0.3">
      <c r="A322" s="1">
        <v>45521.457672453704</v>
      </c>
      <c r="B322" t="s">
        <v>12</v>
      </c>
      <c r="C322" t="s">
        <v>6</v>
      </c>
      <c r="D322">
        <v>25.469999999999899</v>
      </c>
      <c r="E322">
        <v>65.016000000000005</v>
      </c>
    </row>
    <row r="323" spans="1:5" x14ac:dyDescent="0.3">
      <c r="A323" s="1">
        <v>45521.457684143519</v>
      </c>
      <c r="B323" t="s">
        <v>37</v>
      </c>
      <c r="C323" t="s">
        <v>6</v>
      </c>
      <c r="D323">
        <v>25.469999999999899</v>
      </c>
      <c r="E323">
        <v>65.016000000000005</v>
      </c>
    </row>
    <row r="324" spans="1:5" x14ac:dyDescent="0.3">
      <c r="A324" s="1">
        <v>45521.45769570602</v>
      </c>
      <c r="B324" t="s">
        <v>14</v>
      </c>
      <c r="C324" t="s">
        <v>6</v>
      </c>
      <c r="D324">
        <v>25.469999999999899</v>
      </c>
      <c r="E324">
        <v>65.016000000000005</v>
      </c>
    </row>
    <row r="325" spans="1:5" x14ac:dyDescent="0.3">
      <c r="A325" s="1">
        <v>45521.45770752315</v>
      </c>
      <c r="B325" t="s">
        <v>46</v>
      </c>
      <c r="C325" t="s">
        <v>6</v>
      </c>
      <c r="D325">
        <v>25.469999999999899</v>
      </c>
      <c r="E325">
        <v>65.016000000000005</v>
      </c>
    </row>
    <row r="326" spans="1:5" x14ac:dyDescent="0.3">
      <c r="A326" s="1">
        <v>45521.457718993057</v>
      </c>
      <c r="B326" t="s">
        <v>23</v>
      </c>
      <c r="C326" t="s">
        <v>6</v>
      </c>
      <c r="D326">
        <v>25.469999999999899</v>
      </c>
      <c r="E326">
        <v>65.016000000000005</v>
      </c>
    </row>
    <row r="327" spans="1:5" x14ac:dyDescent="0.3">
      <c r="A327" s="1">
        <v>45521.457730682872</v>
      </c>
      <c r="B327" t="s">
        <v>43</v>
      </c>
      <c r="C327" t="s">
        <v>6</v>
      </c>
      <c r="D327">
        <v>25.471</v>
      </c>
      <c r="E327">
        <v>65.016000000000005</v>
      </c>
    </row>
    <row r="328" spans="1:5" x14ac:dyDescent="0.3">
      <c r="A328" s="1">
        <v>45521.457742233797</v>
      </c>
      <c r="B328" t="s">
        <v>44</v>
      </c>
      <c r="C328" t="s">
        <v>6</v>
      </c>
      <c r="D328">
        <v>25.471</v>
      </c>
      <c r="E328">
        <v>65.016000000000005</v>
      </c>
    </row>
    <row r="329" spans="1:5" x14ac:dyDescent="0.3">
      <c r="A329" s="1">
        <v>45521.457753680559</v>
      </c>
      <c r="B329" t="s">
        <v>20</v>
      </c>
      <c r="C329" t="s">
        <v>6</v>
      </c>
      <c r="D329">
        <v>25.471</v>
      </c>
      <c r="E329">
        <v>65.016000000000005</v>
      </c>
    </row>
    <row r="330" spans="1:5" x14ac:dyDescent="0.3">
      <c r="A330" s="1">
        <v>45521.457765370367</v>
      </c>
      <c r="B330" t="s">
        <v>15</v>
      </c>
      <c r="C330" t="s">
        <v>6</v>
      </c>
      <c r="D330">
        <v>25.471</v>
      </c>
      <c r="E330">
        <v>65.016000000000005</v>
      </c>
    </row>
    <row r="331" spans="1:5" x14ac:dyDescent="0.3">
      <c r="A331" s="1">
        <v>45521.457776840274</v>
      </c>
      <c r="B331" t="s">
        <v>10</v>
      </c>
      <c r="C331" t="s">
        <v>6</v>
      </c>
      <c r="D331">
        <v>25.471</v>
      </c>
      <c r="E331">
        <v>65.016000000000005</v>
      </c>
    </row>
    <row r="332" spans="1:5" x14ac:dyDescent="0.3">
      <c r="A332" s="1">
        <v>45521.457788425927</v>
      </c>
      <c r="B332" t="s">
        <v>10</v>
      </c>
      <c r="C332" t="s">
        <v>6</v>
      </c>
      <c r="D332">
        <v>25.471</v>
      </c>
      <c r="E332">
        <v>65.016000000000005</v>
      </c>
    </row>
    <row r="333" spans="1:5" x14ac:dyDescent="0.3">
      <c r="A333" s="1">
        <v>45521.457799999996</v>
      </c>
      <c r="B333" t="s">
        <v>24</v>
      </c>
      <c r="C333" t="s">
        <v>6</v>
      </c>
      <c r="D333">
        <v>25.471</v>
      </c>
      <c r="E333">
        <v>65.016000000000005</v>
      </c>
    </row>
    <row r="334" spans="1:5" x14ac:dyDescent="0.3">
      <c r="A334" s="1">
        <v>45521.457811550928</v>
      </c>
      <c r="B334" t="s">
        <v>35</v>
      </c>
      <c r="C334" t="s">
        <v>6</v>
      </c>
      <c r="D334">
        <v>25.472000000000001</v>
      </c>
      <c r="E334">
        <v>65.015000000000001</v>
      </c>
    </row>
    <row r="335" spans="1:5" x14ac:dyDescent="0.3">
      <c r="A335" s="1">
        <v>45521.457823703706</v>
      </c>
      <c r="B335" t="s">
        <v>55</v>
      </c>
      <c r="C335" t="s">
        <v>6</v>
      </c>
      <c r="D335">
        <v>25.472000000000001</v>
      </c>
      <c r="E335">
        <v>65.015000000000001</v>
      </c>
    </row>
    <row r="336" spans="1:5" x14ac:dyDescent="0.3">
      <c r="A336" s="1">
        <v>45521.457834930552</v>
      </c>
      <c r="B336" t="s">
        <v>15</v>
      </c>
      <c r="C336" t="s">
        <v>6</v>
      </c>
      <c r="D336">
        <v>25.472000000000001</v>
      </c>
      <c r="E336">
        <v>65.015000000000001</v>
      </c>
    </row>
    <row r="337" spans="1:5" x14ac:dyDescent="0.3">
      <c r="A337" s="1">
        <v>45521.457846469908</v>
      </c>
      <c r="B337" t="s">
        <v>16</v>
      </c>
      <c r="C337" t="s">
        <v>6</v>
      </c>
      <c r="D337">
        <v>25.472000000000001</v>
      </c>
      <c r="E337">
        <v>65.015000000000001</v>
      </c>
    </row>
    <row r="338" spans="1:5" x14ac:dyDescent="0.3">
      <c r="A338" s="1">
        <v>45521.457858032409</v>
      </c>
      <c r="B338" t="s">
        <v>37</v>
      </c>
      <c r="C338" t="s">
        <v>6</v>
      </c>
      <c r="D338">
        <v>25.472000000000001</v>
      </c>
      <c r="E338">
        <v>65.015000000000001</v>
      </c>
    </row>
    <row r="339" spans="1:5" x14ac:dyDescent="0.3">
      <c r="A339" s="1">
        <v>45521.457869594909</v>
      </c>
      <c r="B339" t="s">
        <v>20</v>
      </c>
      <c r="C339" t="s">
        <v>6</v>
      </c>
      <c r="D339">
        <v>25.472000000000001</v>
      </c>
      <c r="E339">
        <v>65.015000000000001</v>
      </c>
    </row>
    <row r="340" spans="1:5" x14ac:dyDescent="0.3">
      <c r="A340" s="1">
        <v>45521.457881249997</v>
      </c>
      <c r="B340" t="s">
        <v>19</v>
      </c>
      <c r="C340" t="s">
        <v>6</v>
      </c>
      <c r="D340">
        <v>25.4729999999999</v>
      </c>
      <c r="E340">
        <v>65.015000000000001</v>
      </c>
    </row>
    <row r="341" spans="1:5" x14ac:dyDescent="0.3">
      <c r="A341" s="1">
        <v>45521.457892685183</v>
      </c>
      <c r="B341" t="s">
        <v>12</v>
      </c>
      <c r="C341" t="s">
        <v>6</v>
      </c>
      <c r="D341">
        <v>25.4729999999999</v>
      </c>
      <c r="E341">
        <v>65.015000000000001</v>
      </c>
    </row>
    <row r="342" spans="1:5" x14ac:dyDescent="0.3">
      <c r="A342" s="1">
        <v>45521.457904409719</v>
      </c>
      <c r="B342" t="s">
        <v>19</v>
      </c>
      <c r="C342" t="s">
        <v>6</v>
      </c>
      <c r="D342">
        <v>25.4729999999999</v>
      </c>
      <c r="E342">
        <v>65.015000000000001</v>
      </c>
    </row>
    <row r="343" spans="1:5" x14ac:dyDescent="0.3">
      <c r="A343" s="1">
        <v>45521.457915833336</v>
      </c>
      <c r="B343" t="s">
        <v>31</v>
      </c>
      <c r="C343" t="s">
        <v>6</v>
      </c>
      <c r="D343">
        <v>25.4729999999999</v>
      </c>
      <c r="E343">
        <v>65.015000000000001</v>
      </c>
    </row>
    <row r="344" spans="1:5" x14ac:dyDescent="0.3">
      <c r="A344" s="1">
        <v>45521.457927731484</v>
      </c>
      <c r="B344" t="s">
        <v>50</v>
      </c>
      <c r="C344" t="s">
        <v>6</v>
      </c>
      <c r="D344">
        <v>25.4729999999999</v>
      </c>
      <c r="E344">
        <v>65.015000000000001</v>
      </c>
    </row>
    <row r="345" spans="1:5" x14ac:dyDescent="0.3">
      <c r="A345" s="1">
        <v>45521.45793916667</v>
      </c>
      <c r="B345" t="s">
        <v>37</v>
      </c>
      <c r="C345" t="s">
        <v>6</v>
      </c>
      <c r="D345">
        <v>25.4729999999999</v>
      </c>
      <c r="E345">
        <v>65.015000000000001</v>
      </c>
    </row>
    <row r="346" spans="1:5" x14ac:dyDescent="0.3">
      <c r="A346" s="1">
        <v>45521.457950775461</v>
      </c>
      <c r="B346" t="s">
        <v>23</v>
      </c>
      <c r="C346" t="s">
        <v>6</v>
      </c>
      <c r="D346">
        <v>25.4729999999999</v>
      </c>
      <c r="E346">
        <v>65.015000000000001</v>
      </c>
    </row>
    <row r="347" spans="1:5" x14ac:dyDescent="0.3">
      <c r="A347" s="1">
        <v>45521.457962488428</v>
      </c>
      <c r="B347" t="s">
        <v>32</v>
      </c>
      <c r="C347" t="s">
        <v>6</v>
      </c>
      <c r="D347">
        <v>25.474</v>
      </c>
      <c r="E347">
        <v>65.015000000000001</v>
      </c>
    </row>
    <row r="348" spans="1:5" x14ac:dyDescent="0.3">
      <c r="A348" s="1">
        <v>45521.457973958335</v>
      </c>
      <c r="B348" t="s">
        <v>16</v>
      </c>
      <c r="C348" t="s">
        <v>6</v>
      </c>
      <c r="D348">
        <v>25.474</v>
      </c>
      <c r="E348">
        <v>65.015000000000001</v>
      </c>
    </row>
    <row r="349" spans="1:5" x14ac:dyDescent="0.3">
      <c r="A349" s="1">
        <v>45521.45798564815</v>
      </c>
      <c r="B349" t="s">
        <v>32</v>
      </c>
      <c r="C349" t="s">
        <v>6</v>
      </c>
      <c r="D349">
        <v>25.474</v>
      </c>
      <c r="E349">
        <v>65.015000000000001</v>
      </c>
    </row>
    <row r="350" spans="1:5" x14ac:dyDescent="0.3">
      <c r="A350" s="1">
        <v>45521.457997094905</v>
      </c>
      <c r="B350" t="s">
        <v>20</v>
      </c>
      <c r="C350" t="s">
        <v>6</v>
      </c>
      <c r="D350">
        <v>25.474</v>
      </c>
      <c r="E350">
        <v>65.015000000000001</v>
      </c>
    </row>
    <row r="351" spans="1:5" x14ac:dyDescent="0.3">
      <c r="A351" s="1">
        <v>45521.458008761576</v>
      </c>
      <c r="B351" t="s">
        <v>18</v>
      </c>
      <c r="C351" t="s">
        <v>6</v>
      </c>
      <c r="D351">
        <v>25.474</v>
      </c>
      <c r="E351">
        <v>65.015000000000001</v>
      </c>
    </row>
    <row r="352" spans="1:5" x14ac:dyDescent="0.3">
      <c r="A352" s="1">
        <v>45521.458020324077</v>
      </c>
      <c r="B352" t="s">
        <v>23</v>
      </c>
      <c r="C352" t="s">
        <v>6</v>
      </c>
      <c r="D352">
        <v>25.474</v>
      </c>
      <c r="E352">
        <v>65.015000000000001</v>
      </c>
    </row>
    <row r="353" spans="1:5" x14ac:dyDescent="0.3">
      <c r="A353" s="1">
        <v>45521.458031956019</v>
      </c>
      <c r="B353" t="s">
        <v>19</v>
      </c>
      <c r="C353" t="s">
        <v>6</v>
      </c>
      <c r="D353">
        <v>25.474</v>
      </c>
      <c r="E353">
        <v>65.015000000000001</v>
      </c>
    </row>
    <row r="354" spans="1:5" x14ac:dyDescent="0.3">
      <c r="A354" s="1">
        <v>45521.458043483799</v>
      </c>
      <c r="B354" t="s">
        <v>13</v>
      </c>
      <c r="C354" t="s">
        <v>6</v>
      </c>
      <c r="D354">
        <v>25.475000000000001</v>
      </c>
      <c r="E354">
        <v>65.015000000000001</v>
      </c>
    </row>
    <row r="355" spans="1:5" x14ac:dyDescent="0.3">
      <c r="A355" s="1">
        <v>45521.458055081021</v>
      </c>
      <c r="B355" t="s">
        <v>13</v>
      </c>
      <c r="C355" t="s">
        <v>6</v>
      </c>
      <c r="D355">
        <v>25.475000000000001</v>
      </c>
      <c r="E355">
        <v>65.015000000000001</v>
      </c>
    </row>
    <row r="356" spans="1:5" x14ac:dyDescent="0.3">
      <c r="A356" s="1">
        <v>45521.458066817133</v>
      </c>
      <c r="B356" t="s">
        <v>36</v>
      </c>
      <c r="C356" t="s">
        <v>6</v>
      </c>
      <c r="D356">
        <v>25.475000000000001</v>
      </c>
      <c r="E356">
        <v>65.015000000000001</v>
      </c>
    </row>
    <row r="357" spans="1:5" x14ac:dyDescent="0.3">
      <c r="A357" s="1">
        <v>45521.458078240743</v>
      </c>
      <c r="B357" t="s">
        <v>20</v>
      </c>
      <c r="C357" t="s">
        <v>6</v>
      </c>
      <c r="D357">
        <v>25.475000000000001</v>
      </c>
      <c r="E357">
        <v>65.015000000000001</v>
      </c>
    </row>
    <row r="358" spans="1:5" x14ac:dyDescent="0.3">
      <c r="A358" s="1">
        <v>45521.458090486114</v>
      </c>
      <c r="B358" t="s">
        <v>56</v>
      </c>
      <c r="C358" t="s">
        <v>6</v>
      </c>
      <c r="D358">
        <v>25.475000000000001</v>
      </c>
      <c r="E358">
        <v>65.013999999999896</v>
      </c>
    </row>
    <row r="359" spans="1:5" x14ac:dyDescent="0.3">
      <c r="A359" s="1">
        <v>45521.458101319447</v>
      </c>
      <c r="B359" t="s">
        <v>12</v>
      </c>
      <c r="C359" t="s">
        <v>6</v>
      </c>
      <c r="D359">
        <v>25.475000000000001</v>
      </c>
      <c r="E359">
        <v>65.013999999999896</v>
      </c>
    </row>
    <row r="360" spans="1:5" x14ac:dyDescent="0.3">
      <c r="A360" s="1">
        <v>45521.458113252316</v>
      </c>
      <c r="B360" t="s">
        <v>48</v>
      </c>
      <c r="C360" t="s">
        <v>6</v>
      </c>
      <c r="D360">
        <v>25.4759999999999</v>
      </c>
      <c r="E360">
        <v>65.013999999999896</v>
      </c>
    </row>
    <row r="361" spans="1:5" x14ac:dyDescent="0.3">
      <c r="A361" s="1">
        <v>45521.458124803241</v>
      </c>
      <c r="B361" t="s">
        <v>43</v>
      </c>
      <c r="C361" t="s">
        <v>6</v>
      </c>
      <c r="D361">
        <v>25.4759999999999</v>
      </c>
      <c r="E361">
        <v>65.013999999999896</v>
      </c>
    </row>
    <row r="362" spans="1:5" x14ac:dyDescent="0.3">
      <c r="A362" s="1">
        <v>45521.458136157409</v>
      </c>
      <c r="B362" t="s">
        <v>24</v>
      </c>
      <c r="C362" t="s">
        <v>6</v>
      </c>
      <c r="D362">
        <v>25.4759999999999</v>
      </c>
      <c r="E362">
        <v>65.013999999999896</v>
      </c>
    </row>
    <row r="363" spans="1:5" x14ac:dyDescent="0.3">
      <c r="A363" s="1">
        <v>45521.458147962963</v>
      </c>
      <c r="B363" t="s">
        <v>50</v>
      </c>
      <c r="C363" t="s">
        <v>6</v>
      </c>
      <c r="D363">
        <v>25.4759999999999</v>
      </c>
      <c r="E363">
        <v>65.013999999999896</v>
      </c>
    </row>
    <row r="364" spans="1:5" x14ac:dyDescent="0.3">
      <c r="A364" s="1">
        <v>45521.458159409725</v>
      </c>
      <c r="B364" t="s">
        <v>23</v>
      </c>
      <c r="C364" t="s">
        <v>6</v>
      </c>
      <c r="D364">
        <v>25.4759999999999</v>
      </c>
      <c r="E364">
        <v>65.013999999999896</v>
      </c>
    </row>
    <row r="365" spans="1:5" x14ac:dyDescent="0.3">
      <c r="A365" s="1">
        <v>45521.458170833335</v>
      </c>
      <c r="B365" t="s">
        <v>31</v>
      </c>
      <c r="C365" t="s">
        <v>6</v>
      </c>
      <c r="D365">
        <v>25.4759999999999</v>
      </c>
      <c r="E365">
        <v>65.013999999999896</v>
      </c>
    </row>
    <row r="366" spans="1:5" x14ac:dyDescent="0.3">
      <c r="A366" s="1">
        <v>45521.458182650465</v>
      </c>
      <c r="B366" t="s">
        <v>19</v>
      </c>
      <c r="C366" t="s">
        <v>6</v>
      </c>
      <c r="D366">
        <v>25.4759999999999</v>
      </c>
      <c r="E366">
        <v>65.013999999999896</v>
      </c>
    </row>
    <row r="367" spans="1:5" x14ac:dyDescent="0.3">
      <c r="A367" s="1">
        <v>45521.458194131941</v>
      </c>
      <c r="B367" t="s">
        <v>20</v>
      </c>
      <c r="C367" t="s">
        <v>6</v>
      </c>
      <c r="D367">
        <v>25.477</v>
      </c>
      <c r="E367">
        <v>65.013999999999896</v>
      </c>
    </row>
    <row r="368" spans="1:5" x14ac:dyDescent="0.3">
      <c r="A368" s="1">
        <v>45521.458205752315</v>
      </c>
      <c r="B368" t="s">
        <v>21</v>
      </c>
      <c r="C368" t="s">
        <v>6</v>
      </c>
      <c r="D368">
        <v>25.477</v>
      </c>
      <c r="E368">
        <v>65.013999999999896</v>
      </c>
    </row>
    <row r="369" spans="1:5" x14ac:dyDescent="0.3">
      <c r="A369" s="1">
        <v>45521.458217314816</v>
      </c>
      <c r="B369" t="s">
        <v>9</v>
      </c>
      <c r="C369" t="s">
        <v>6</v>
      </c>
      <c r="D369">
        <v>25.477</v>
      </c>
      <c r="E369">
        <v>65.013999999999896</v>
      </c>
    </row>
    <row r="370" spans="1:5" x14ac:dyDescent="0.3">
      <c r="A370" s="1">
        <v>45521.458228842595</v>
      </c>
      <c r="B370" t="s">
        <v>29</v>
      </c>
      <c r="C370" t="s">
        <v>6</v>
      </c>
      <c r="D370">
        <v>25.477</v>
      </c>
      <c r="E370">
        <v>65.013999999999896</v>
      </c>
    </row>
    <row r="371" spans="1:5" x14ac:dyDescent="0.3">
      <c r="A371" s="1">
        <v>45521.458240497683</v>
      </c>
      <c r="B371" t="s">
        <v>21</v>
      </c>
      <c r="C371" t="s">
        <v>6</v>
      </c>
      <c r="D371">
        <v>25.477</v>
      </c>
      <c r="E371">
        <v>65.013999999999896</v>
      </c>
    </row>
    <row r="372" spans="1:5" x14ac:dyDescent="0.3">
      <c r="A372" s="1">
        <v>45521.458252094904</v>
      </c>
      <c r="B372" t="s">
        <v>14</v>
      </c>
      <c r="C372" t="s">
        <v>6</v>
      </c>
      <c r="D372">
        <v>25.477</v>
      </c>
      <c r="E372">
        <v>65.013999999999896</v>
      </c>
    </row>
    <row r="373" spans="1:5" x14ac:dyDescent="0.3">
      <c r="A373" s="1">
        <v>45521.458264039349</v>
      </c>
      <c r="B373" t="s">
        <v>40</v>
      </c>
      <c r="C373" t="s">
        <v>6</v>
      </c>
      <c r="D373">
        <v>25.478000000000002</v>
      </c>
      <c r="E373">
        <v>65.013999999999896</v>
      </c>
    </row>
    <row r="374" spans="1:5" x14ac:dyDescent="0.3">
      <c r="A374" s="1">
        <v>45521.45827516204</v>
      </c>
      <c r="B374" t="s">
        <v>31</v>
      </c>
      <c r="C374" t="s">
        <v>6</v>
      </c>
      <c r="D374">
        <v>25.478000000000002</v>
      </c>
      <c r="E374">
        <v>65.013999999999896</v>
      </c>
    </row>
    <row r="375" spans="1:5" x14ac:dyDescent="0.3">
      <c r="A375" s="1">
        <v>45521.458287199071</v>
      </c>
      <c r="B375" t="s">
        <v>57</v>
      </c>
      <c r="C375" t="s">
        <v>6</v>
      </c>
      <c r="D375">
        <v>25.478000000000002</v>
      </c>
      <c r="E375">
        <v>65.013999999999896</v>
      </c>
    </row>
    <row r="376" spans="1:5" x14ac:dyDescent="0.3">
      <c r="A376" s="1">
        <v>45521.458298784724</v>
      </c>
      <c r="B376" t="s">
        <v>57</v>
      </c>
      <c r="C376" t="s">
        <v>6</v>
      </c>
      <c r="D376">
        <v>25.478000000000002</v>
      </c>
      <c r="E376">
        <v>65.013999999999896</v>
      </c>
    </row>
    <row r="377" spans="1:5" x14ac:dyDescent="0.3">
      <c r="A377" s="1">
        <v>45521.458310254631</v>
      </c>
      <c r="B377" t="s">
        <v>43</v>
      </c>
      <c r="C377" t="s">
        <v>6</v>
      </c>
      <c r="D377">
        <v>25.478000000000002</v>
      </c>
      <c r="E377">
        <v>65.013999999999896</v>
      </c>
    </row>
    <row r="378" spans="1:5" x14ac:dyDescent="0.3">
      <c r="A378" s="1">
        <v>45521.458321909726</v>
      </c>
      <c r="B378" t="s">
        <v>51</v>
      </c>
      <c r="C378" t="s">
        <v>6</v>
      </c>
      <c r="D378">
        <v>25.478000000000002</v>
      </c>
      <c r="E378">
        <v>65.013999999999896</v>
      </c>
    </row>
    <row r="379" spans="1:5" x14ac:dyDescent="0.3">
      <c r="A379" s="1">
        <v>45521.458333495371</v>
      </c>
      <c r="B379" t="s">
        <v>34</v>
      </c>
      <c r="C379" t="s">
        <v>6</v>
      </c>
      <c r="D379">
        <v>25.478000000000002</v>
      </c>
      <c r="E379">
        <v>65.013999999999896</v>
      </c>
    </row>
    <row r="380" spans="1:5" x14ac:dyDescent="0.3">
      <c r="A380" s="1">
        <v>45521.45834484954</v>
      </c>
      <c r="B380" t="s">
        <v>19</v>
      </c>
      <c r="C380" t="s">
        <v>6</v>
      </c>
      <c r="D380">
        <v>25.478000000000002</v>
      </c>
      <c r="E380">
        <v>65.013999999999896</v>
      </c>
    </row>
    <row r="381" spans="1:5" x14ac:dyDescent="0.3">
      <c r="A381" s="1">
        <v>45521.458356620373</v>
      </c>
      <c r="B381" t="s">
        <v>42</v>
      </c>
      <c r="C381" t="s">
        <v>6</v>
      </c>
      <c r="D381">
        <v>25.478000000000002</v>
      </c>
      <c r="E381">
        <v>65.013999999999896</v>
      </c>
    </row>
    <row r="382" spans="1:5" x14ac:dyDescent="0.3">
      <c r="A382" s="1">
        <v>45521.458368217594</v>
      </c>
      <c r="B382" t="s">
        <v>45</v>
      </c>
      <c r="C382" t="s">
        <v>6</v>
      </c>
      <c r="D382">
        <v>25.478000000000002</v>
      </c>
      <c r="E382">
        <v>65.013999999999896</v>
      </c>
    </row>
    <row r="383" spans="1:5" x14ac:dyDescent="0.3">
      <c r="A383" s="1">
        <v>45521.458379826392</v>
      </c>
      <c r="B383" t="s">
        <v>28</v>
      </c>
      <c r="C383" t="s">
        <v>6</v>
      </c>
      <c r="D383">
        <v>25.478000000000002</v>
      </c>
      <c r="E383">
        <v>65.013999999999896</v>
      </c>
    </row>
    <row r="384" spans="1:5" x14ac:dyDescent="0.3">
      <c r="A384" s="1">
        <v>45521.458391134256</v>
      </c>
      <c r="B384" t="s">
        <v>37</v>
      </c>
      <c r="C384" t="s">
        <v>6</v>
      </c>
      <c r="D384">
        <v>25.478000000000002</v>
      </c>
      <c r="E384">
        <v>65.013999999999896</v>
      </c>
    </row>
    <row r="385" spans="1:5" x14ac:dyDescent="0.3">
      <c r="A385" s="1">
        <v>45521.458402928241</v>
      </c>
      <c r="B385" t="s">
        <v>43</v>
      </c>
      <c r="C385" t="s">
        <v>6</v>
      </c>
      <c r="D385">
        <v>25.478000000000002</v>
      </c>
      <c r="E385">
        <v>65.013999999999896</v>
      </c>
    </row>
    <row r="386" spans="1:5" x14ac:dyDescent="0.3">
      <c r="A386" s="1">
        <v>45521.458414375003</v>
      </c>
      <c r="B386" t="s">
        <v>18</v>
      </c>
      <c r="C386" t="s">
        <v>6</v>
      </c>
      <c r="D386">
        <v>25.478000000000002</v>
      </c>
      <c r="E386">
        <v>65.013999999999896</v>
      </c>
    </row>
    <row r="387" spans="1:5" x14ac:dyDescent="0.3">
      <c r="A387" s="1">
        <v>45521.458425972225</v>
      </c>
      <c r="B387" t="s">
        <v>11</v>
      </c>
      <c r="C387" t="s">
        <v>6</v>
      </c>
      <c r="D387">
        <v>25.478000000000002</v>
      </c>
      <c r="E387">
        <v>65.013999999999896</v>
      </c>
    </row>
    <row r="388" spans="1:5" x14ac:dyDescent="0.3">
      <c r="A388" s="1">
        <v>45521.458437696761</v>
      </c>
      <c r="B388" t="s">
        <v>43</v>
      </c>
      <c r="C388" t="s">
        <v>6</v>
      </c>
      <c r="D388">
        <v>25.478000000000002</v>
      </c>
      <c r="E388">
        <v>65.013999999999896</v>
      </c>
    </row>
    <row r="389" spans="1:5" x14ac:dyDescent="0.3">
      <c r="A389" s="1">
        <v>45521.458449131947</v>
      </c>
      <c r="B389" t="s">
        <v>18</v>
      </c>
      <c r="C389" t="s">
        <v>6</v>
      </c>
      <c r="D389">
        <v>25.478000000000002</v>
      </c>
      <c r="E389">
        <v>65.013999999999896</v>
      </c>
    </row>
    <row r="390" spans="1:5" x14ac:dyDescent="0.3">
      <c r="A390" s="1">
        <v>45521.458460682872</v>
      </c>
      <c r="B390" t="s">
        <v>19</v>
      </c>
      <c r="C390" t="s">
        <v>6</v>
      </c>
      <c r="D390">
        <v>25.478000000000002</v>
      </c>
      <c r="E390">
        <v>65.013999999999896</v>
      </c>
    </row>
    <row r="391" spans="1:5" x14ac:dyDescent="0.3">
      <c r="A391" s="1">
        <v>45521.458472372688</v>
      </c>
      <c r="B391" t="s">
        <v>32</v>
      </c>
      <c r="C391" t="s">
        <v>6</v>
      </c>
      <c r="D391">
        <v>25.478000000000002</v>
      </c>
      <c r="E391">
        <v>65.013999999999896</v>
      </c>
    </row>
    <row r="392" spans="1:5" x14ac:dyDescent="0.3">
      <c r="A392" s="1">
        <v>45521.458483888891</v>
      </c>
      <c r="B392" t="s">
        <v>11</v>
      </c>
      <c r="C392" t="s">
        <v>6</v>
      </c>
      <c r="D392">
        <v>25.478000000000002</v>
      </c>
      <c r="E392">
        <v>65.013999999999896</v>
      </c>
    </row>
    <row r="393" spans="1:5" x14ac:dyDescent="0.3">
      <c r="A393" s="1">
        <v>45521.458495486113</v>
      </c>
      <c r="B393" t="s">
        <v>11</v>
      </c>
      <c r="C393" t="s">
        <v>6</v>
      </c>
      <c r="D393">
        <v>25.478000000000002</v>
      </c>
      <c r="E393">
        <v>65.013999999999896</v>
      </c>
    </row>
    <row r="394" spans="1:5" x14ac:dyDescent="0.3">
      <c r="A394" s="1">
        <v>45521.458507233794</v>
      </c>
      <c r="B394" t="s">
        <v>28</v>
      </c>
      <c r="C394" t="s">
        <v>6</v>
      </c>
      <c r="D394">
        <v>25.478000000000002</v>
      </c>
      <c r="E394">
        <v>65.013999999999896</v>
      </c>
    </row>
    <row r="395" spans="1:5" x14ac:dyDescent="0.3">
      <c r="A395" s="1">
        <v>45521.458518784719</v>
      </c>
      <c r="B395" t="s">
        <v>28</v>
      </c>
      <c r="C395" t="s">
        <v>6</v>
      </c>
      <c r="D395">
        <v>25.478000000000002</v>
      </c>
      <c r="E395">
        <v>65.013999999999896</v>
      </c>
    </row>
    <row r="396" spans="1:5" x14ac:dyDescent="0.3">
      <c r="A396" s="1">
        <v>45521.458530381948</v>
      </c>
      <c r="B396" t="s">
        <v>42</v>
      </c>
      <c r="C396" t="s">
        <v>6</v>
      </c>
      <c r="D396">
        <v>25.478000000000002</v>
      </c>
      <c r="E396">
        <v>65.013999999999896</v>
      </c>
    </row>
    <row r="397" spans="1:5" x14ac:dyDescent="0.3">
      <c r="A397" s="1">
        <v>45521.458541898151</v>
      </c>
      <c r="B397" t="s">
        <v>36</v>
      </c>
      <c r="C397" t="s">
        <v>6</v>
      </c>
      <c r="D397">
        <v>25.478000000000002</v>
      </c>
      <c r="E397">
        <v>65.013999999999896</v>
      </c>
    </row>
    <row r="398" spans="1:5" x14ac:dyDescent="0.3">
      <c r="A398" s="1">
        <v>45521.458553287041</v>
      </c>
      <c r="B398" t="s">
        <v>14</v>
      </c>
      <c r="C398" t="s">
        <v>6</v>
      </c>
      <c r="D398">
        <v>25.478000000000002</v>
      </c>
      <c r="E398">
        <v>65.013999999999896</v>
      </c>
    </row>
    <row r="399" spans="1:5" x14ac:dyDescent="0.3">
      <c r="A399" s="1">
        <v>45521.458564803244</v>
      </c>
      <c r="B399" t="s">
        <v>27</v>
      </c>
      <c r="C399" t="s">
        <v>6</v>
      </c>
      <c r="D399">
        <v>25.478000000000002</v>
      </c>
      <c r="E399">
        <v>65.013999999999896</v>
      </c>
    </row>
    <row r="400" spans="1:5" x14ac:dyDescent="0.3">
      <c r="A400" s="1">
        <v>45521.45857638889</v>
      </c>
      <c r="B400" t="s">
        <v>9</v>
      </c>
      <c r="C400" t="s">
        <v>6</v>
      </c>
      <c r="D400">
        <v>25.478000000000002</v>
      </c>
      <c r="E400">
        <v>65.013999999999896</v>
      </c>
    </row>
    <row r="401" spans="1:5" x14ac:dyDescent="0.3">
      <c r="A401" s="1">
        <v>45521.458588090281</v>
      </c>
      <c r="B401" t="s">
        <v>13</v>
      </c>
      <c r="C401" t="s">
        <v>6</v>
      </c>
      <c r="D401">
        <v>25.478000000000002</v>
      </c>
      <c r="E401">
        <v>65.013999999999896</v>
      </c>
    </row>
    <row r="402" spans="1:5" x14ac:dyDescent="0.3">
      <c r="A402" s="1">
        <v>45521.458599768521</v>
      </c>
      <c r="B402" t="s">
        <v>22</v>
      </c>
      <c r="C402" t="s">
        <v>6</v>
      </c>
      <c r="D402">
        <v>25.478000000000002</v>
      </c>
      <c r="E402">
        <v>65.013999999999896</v>
      </c>
    </row>
    <row r="403" spans="1:5" x14ac:dyDescent="0.3">
      <c r="A403" s="1">
        <v>45521.458611238428</v>
      </c>
      <c r="B403" t="s">
        <v>37</v>
      </c>
      <c r="C403" t="s">
        <v>6</v>
      </c>
      <c r="D403">
        <v>25.478000000000002</v>
      </c>
      <c r="E403">
        <v>65.013999999999896</v>
      </c>
    </row>
    <row r="404" spans="1:5" x14ac:dyDescent="0.3">
      <c r="A404" s="1">
        <v>45521.458623020837</v>
      </c>
      <c r="B404" t="s">
        <v>48</v>
      </c>
      <c r="C404" t="s">
        <v>6</v>
      </c>
      <c r="D404">
        <v>25.478000000000002</v>
      </c>
      <c r="E404">
        <v>65.013999999999896</v>
      </c>
    </row>
    <row r="405" spans="1:5" x14ac:dyDescent="0.3">
      <c r="A405" s="1">
        <v>45521.458634363429</v>
      </c>
      <c r="B405" t="s">
        <v>20</v>
      </c>
      <c r="C405" t="s">
        <v>6</v>
      </c>
      <c r="D405">
        <v>25.478000000000002</v>
      </c>
      <c r="E405">
        <v>65.013999999999896</v>
      </c>
    </row>
    <row r="406" spans="1:5" x14ac:dyDescent="0.3">
      <c r="A406" s="1">
        <v>45521.458646168983</v>
      </c>
      <c r="B406" t="s">
        <v>52</v>
      </c>
      <c r="C406" t="s">
        <v>6</v>
      </c>
      <c r="D406">
        <v>25.478000000000002</v>
      </c>
      <c r="E406">
        <v>65.013000000000005</v>
      </c>
    </row>
    <row r="407" spans="1:5" x14ac:dyDescent="0.3">
      <c r="A407" s="1">
        <v>45521.45865763889</v>
      </c>
      <c r="B407" t="s">
        <v>18</v>
      </c>
      <c r="C407" t="s">
        <v>6</v>
      </c>
      <c r="D407">
        <v>25.478000000000002</v>
      </c>
      <c r="E407">
        <v>65.013000000000005</v>
      </c>
    </row>
    <row r="408" spans="1:5" x14ac:dyDescent="0.3">
      <c r="A408" s="1">
        <v>45521.458669328706</v>
      </c>
      <c r="B408" t="s">
        <v>43</v>
      </c>
      <c r="C408" t="s">
        <v>6</v>
      </c>
      <c r="D408">
        <v>25.478000000000002</v>
      </c>
      <c r="E408">
        <v>65.013000000000005</v>
      </c>
    </row>
    <row r="409" spans="1:5" x14ac:dyDescent="0.3">
      <c r="A409" s="1">
        <v>45521.458680891206</v>
      </c>
      <c r="B409" t="s">
        <v>46</v>
      </c>
      <c r="C409" t="s">
        <v>6</v>
      </c>
      <c r="D409">
        <v>25.478000000000002</v>
      </c>
      <c r="E409">
        <v>65.013000000000005</v>
      </c>
    </row>
    <row r="410" spans="1:5" x14ac:dyDescent="0.3">
      <c r="A410" s="1">
        <v>45521.458692476852</v>
      </c>
      <c r="B410" t="s">
        <v>46</v>
      </c>
      <c r="C410" t="s">
        <v>6</v>
      </c>
      <c r="D410">
        <v>25.478000000000002</v>
      </c>
      <c r="E410">
        <v>65.013000000000005</v>
      </c>
    </row>
    <row r="411" spans="1:5" x14ac:dyDescent="0.3">
      <c r="A411" s="1">
        <v>45521.458703935183</v>
      </c>
      <c r="B411" t="s">
        <v>19</v>
      </c>
      <c r="C411" t="s">
        <v>6</v>
      </c>
      <c r="D411">
        <v>25.478000000000002</v>
      </c>
      <c r="E411">
        <v>65.013000000000005</v>
      </c>
    </row>
    <row r="412" spans="1:5" x14ac:dyDescent="0.3">
      <c r="A412" s="1">
        <v>45521.458715520836</v>
      </c>
      <c r="B412" t="s">
        <v>19</v>
      </c>
      <c r="C412" t="s">
        <v>6</v>
      </c>
      <c r="D412">
        <v>25.478000000000002</v>
      </c>
      <c r="E412">
        <v>65.013000000000005</v>
      </c>
    </row>
    <row r="413" spans="1:5" x14ac:dyDescent="0.3">
      <c r="A413" s="1">
        <v>45521.458727083336</v>
      </c>
      <c r="B413" t="s">
        <v>23</v>
      </c>
      <c r="C413" t="s">
        <v>6</v>
      </c>
      <c r="D413">
        <v>25.478000000000002</v>
      </c>
      <c r="E413">
        <v>65.013000000000005</v>
      </c>
    </row>
    <row r="414" spans="1:5" x14ac:dyDescent="0.3">
      <c r="A414" s="1">
        <v>45521.458738761576</v>
      </c>
      <c r="B414" t="s">
        <v>44</v>
      </c>
      <c r="C414" t="s">
        <v>6</v>
      </c>
      <c r="D414">
        <v>25.478000000000002</v>
      </c>
      <c r="E414">
        <v>65.013000000000005</v>
      </c>
    </row>
    <row r="415" spans="1:5" x14ac:dyDescent="0.3">
      <c r="A415" s="1">
        <v>45521.458750231483</v>
      </c>
      <c r="B415" t="s">
        <v>16</v>
      </c>
      <c r="C415" t="s">
        <v>6</v>
      </c>
      <c r="D415">
        <v>25.478000000000002</v>
      </c>
      <c r="E415">
        <v>65.013000000000005</v>
      </c>
    </row>
    <row r="416" spans="1:5" x14ac:dyDescent="0.3">
      <c r="A416" s="1">
        <v>45521.458761793983</v>
      </c>
      <c r="B416" t="s">
        <v>13</v>
      </c>
      <c r="C416" t="s">
        <v>6</v>
      </c>
      <c r="D416">
        <v>25.478000000000002</v>
      </c>
      <c r="E416">
        <v>65.013000000000005</v>
      </c>
    </row>
    <row r="417" spans="1:5" x14ac:dyDescent="0.3">
      <c r="A417" s="1">
        <v>45521.458773495367</v>
      </c>
      <c r="B417" t="s">
        <v>44</v>
      </c>
      <c r="C417" t="s">
        <v>6</v>
      </c>
      <c r="D417">
        <v>25.478000000000002</v>
      </c>
      <c r="E417">
        <v>65.013000000000005</v>
      </c>
    </row>
    <row r="418" spans="1:5" x14ac:dyDescent="0.3">
      <c r="A418" s="1">
        <v>45521.458785057868</v>
      </c>
      <c r="B418" t="s">
        <v>44</v>
      </c>
      <c r="C418" t="s">
        <v>6</v>
      </c>
      <c r="D418">
        <v>25.478000000000002</v>
      </c>
      <c r="E418">
        <v>65.013000000000005</v>
      </c>
    </row>
    <row r="419" spans="1:5" x14ac:dyDescent="0.3">
      <c r="A419" s="1">
        <v>45521.458796527775</v>
      </c>
      <c r="B419" t="s">
        <v>13</v>
      </c>
      <c r="C419" t="s">
        <v>6</v>
      </c>
      <c r="D419">
        <v>25.478000000000002</v>
      </c>
      <c r="E419">
        <v>65.013000000000005</v>
      </c>
    </row>
    <row r="420" spans="1:5" x14ac:dyDescent="0.3">
      <c r="A420" s="1">
        <v>45521.458808101852</v>
      </c>
      <c r="B420" t="s">
        <v>16</v>
      </c>
      <c r="C420" t="s">
        <v>6</v>
      </c>
      <c r="D420">
        <v>25.478000000000002</v>
      </c>
      <c r="E420">
        <v>65.013000000000005</v>
      </c>
    </row>
    <row r="421" spans="1:5" x14ac:dyDescent="0.3">
      <c r="A421" s="1">
        <v>45521.458819675929</v>
      </c>
      <c r="B421" t="s">
        <v>37</v>
      </c>
      <c r="C421" t="s">
        <v>6</v>
      </c>
      <c r="D421">
        <v>25.478000000000002</v>
      </c>
      <c r="E421">
        <v>65.013000000000005</v>
      </c>
    </row>
    <row r="422" spans="1:5" x14ac:dyDescent="0.3">
      <c r="A422" s="1">
        <v>45521.458831354168</v>
      </c>
      <c r="B422" t="s">
        <v>25</v>
      </c>
      <c r="C422" t="s">
        <v>6</v>
      </c>
      <c r="D422">
        <v>25.478000000000002</v>
      </c>
      <c r="E422">
        <v>65.013000000000005</v>
      </c>
    </row>
    <row r="423" spans="1:5" x14ac:dyDescent="0.3">
      <c r="A423" s="1">
        <v>45521.458842835651</v>
      </c>
      <c r="B423" t="s">
        <v>20</v>
      </c>
      <c r="C423" t="s">
        <v>6</v>
      </c>
      <c r="D423">
        <v>25.478000000000002</v>
      </c>
      <c r="E423">
        <v>65.013000000000005</v>
      </c>
    </row>
    <row r="424" spans="1:5" x14ac:dyDescent="0.3">
      <c r="A424" s="1">
        <v>45521.45885451389</v>
      </c>
      <c r="B424" t="s">
        <v>18</v>
      </c>
      <c r="C424" t="s">
        <v>6</v>
      </c>
      <c r="D424">
        <v>25.478000000000002</v>
      </c>
      <c r="E424">
        <v>65.013000000000005</v>
      </c>
    </row>
    <row r="425" spans="1:5" x14ac:dyDescent="0.3">
      <c r="A425" s="1">
        <v>45521.458866076391</v>
      </c>
      <c r="B425" t="s">
        <v>15</v>
      </c>
      <c r="C425" t="s">
        <v>6</v>
      </c>
      <c r="D425">
        <v>25.478000000000002</v>
      </c>
      <c r="E425">
        <v>65.013000000000005</v>
      </c>
    </row>
    <row r="426" spans="1:5" x14ac:dyDescent="0.3">
      <c r="A426" s="1">
        <v>45521.458877546298</v>
      </c>
      <c r="B426" t="s">
        <v>10</v>
      </c>
      <c r="C426" t="s">
        <v>6</v>
      </c>
      <c r="D426">
        <v>25.478000000000002</v>
      </c>
      <c r="E426">
        <v>65.013000000000005</v>
      </c>
    </row>
    <row r="427" spans="1:5" x14ac:dyDescent="0.3">
      <c r="A427" s="1">
        <v>45521.458889270834</v>
      </c>
      <c r="B427" t="s">
        <v>15</v>
      </c>
      <c r="C427" t="s">
        <v>6</v>
      </c>
      <c r="D427">
        <v>25.478000000000002</v>
      </c>
      <c r="E427">
        <v>65.013000000000005</v>
      </c>
    </row>
    <row r="428" spans="1:5" x14ac:dyDescent="0.3">
      <c r="A428" s="1">
        <v>45521.458900787038</v>
      </c>
      <c r="B428" t="s">
        <v>23</v>
      </c>
      <c r="C428" t="s">
        <v>6</v>
      </c>
      <c r="D428">
        <v>25.478000000000002</v>
      </c>
      <c r="E428">
        <v>65.013000000000005</v>
      </c>
    </row>
    <row r="429" spans="1:5" x14ac:dyDescent="0.3">
      <c r="A429" s="1">
        <v>45521.458912453701</v>
      </c>
      <c r="B429" t="s">
        <v>33</v>
      </c>
      <c r="C429" t="s">
        <v>6</v>
      </c>
      <c r="D429">
        <v>25.478000000000002</v>
      </c>
      <c r="E429">
        <v>65.013000000000005</v>
      </c>
    </row>
    <row r="430" spans="1:5" x14ac:dyDescent="0.3">
      <c r="A430" s="1">
        <v>45521.458923831022</v>
      </c>
      <c r="B430" t="s">
        <v>9</v>
      </c>
      <c r="C430" t="s">
        <v>6</v>
      </c>
      <c r="D430">
        <v>25.478000000000002</v>
      </c>
      <c r="E430">
        <v>65.013000000000005</v>
      </c>
    </row>
    <row r="431" spans="1:5" x14ac:dyDescent="0.3">
      <c r="A431" s="1">
        <v>45521.45893552083</v>
      </c>
      <c r="B431" t="s">
        <v>23</v>
      </c>
      <c r="C431" t="s">
        <v>6</v>
      </c>
      <c r="D431">
        <v>25.477</v>
      </c>
      <c r="E431">
        <v>65.013000000000005</v>
      </c>
    </row>
    <row r="432" spans="1:5" x14ac:dyDescent="0.3">
      <c r="A432" s="1">
        <v>45521.458946944447</v>
      </c>
      <c r="B432" t="s">
        <v>31</v>
      </c>
      <c r="C432" t="s">
        <v>6</v>
      </c>
      <c r="D432">
        <v>25.477</v>
      </c>
      <c r="E432">
        <v>65.013000000000005</v>
      </c>
    </row>
    <row r="433" spans="1:5" x14ac:dyDescent="0.3">
      <c r="A433" s="1">
        <v>45521.458958750001</v>
      </c>
      <c r="B433" t="s">
        <v>18</v>
      </c>
      <c r="C433" t="s">
        <v>6</v>
      </c>
      <c r="D433">
        <v>25.477</v>
      </c>
      <c r="E433">
        <v>65.013000000000005</v>
      </c>
    </row>
    <row r="434" spans="1:5" x14ac:dyDescent="0.3">
      <c r="A434" s="1">
        <v>45521.458970277781</v>
      </c>
      <c r="B434" t="s">
        <v>11</v>
      </c>
      <c r="C434" t="s">
        <v>6</v>
      </c>
      <c r="D434">
        <v>25.477</v>
      </c>
      <c r="E434">
        <v>65.013000000000005</v>
      </c>
    </row>
    <row r="435" spans="1:5" x14ac:dyDescent="0.3">
      <c r="A435" s="1">
        <v>45521.458981875003</v>
      </c>
      <c r="B435" t="s">
        <v>19</v>
      </c>
      <c r="C435" t="s">
        <v>6</v>
      </c>
      <c r="D435">
        <v>25.477</v>
      </c>
      <c r="E435">
        <v>65.013000000000005</v>
      </c>
    </row>
    <row r="436" spans="1:5" x14ac:dyDescent="0.3">
      <c r="A436" s="1">
        <v>45521.458993472224</v>
      </c>
      <c r="B436" t="s">
        <v>19</v>
      </c>
      <c r="C436" t="s">
        <v>6</v>
      </c>
      <c r="D436">
        <v>25.477</v>
      </c>
      <c r="E436">
        <v>65.013000000000005</v>
      </c>
    </row>
    <row r="437" spans="1:5" x14ac:dyDescent="0.3">
      <c r="A437" s="1">
        <v>45521.459005034725</v>
      </c>
      <c r="B437" t="s">
        <v>23</v>
      </c>
      <c r="C437" t="s">
        <v>6</v>
      </c>
      <c r="D437">
        <v>25.477</v>
      </c>
      <c r="E437">
        <v>65.013000000000005</v>
      </c>
    </row>
    <row r="438" spans="1:5" x14ac:dyDescent="0.3">
      <c r="A438" s="1">
        <v>45521.459016597226</v>
      </c>
      <c r="B438" t="s">
        <v>16</v>
      </c>
      <c r="C438" t="s">
        <v>6</v>
      </c>
      <c r="D438">
        <v>25.477</v>
      </c>
      <c r="E438">
        <v>65.013000000000005</v>
      </c>
    </row>
    <row r="439" spans="1:5" x14ac:dyDescent="0.3">
      <c r="A439" s="1">
        <v>45521.459028182871</v>
      </c>
      <c r="B439" t="s">
        <v>23</v>
      </c>
      <c r="C439" t="s">
        <v>6</v>
      </c>
      <c r="D439">
        <v>25.477</v>
      </c>
      <c r="E439">
        <v>65.013000000000005</v>
      </c>
    </row>
    <row r="440" spans="1:5" x14ac:dyDescent="0.3">
      <c r="A440" s="1">
        <v>45521.459039756941</v>
      </c>
      <c r="B440" t="s">
        <v>23</v>
      </c>
      <c r="C440" t="s">
        <v>6</v>
      </c>
      <c r="D440">
        <v>25.477</v>
      </c>
      <c r="E440">
        <v>65.012</v>
      </c>
    </row>
    <row r="441" spans="1:5" x14ac:dyDescent="0.3">
      <c r="A441" s="1">
        <v>45521.459051435188</v>
      </c>
      <c r="B441" t="s">
        <v>44</v>
      </c>
      <c r="C441" t="s">
        <v>6</v>
      </c>
      <c r="D441">
        <v>25.477</v>
      </c>
      <c r="E441">
        <v>65.012</v>
      </c>
    </row>
    <row r="442" spans="1:5" x14ac:dyDescent="0.3">
      <c r="A442" s="1">
        <v>45521.459062870374</v>
      </c>
      <c r="B442" t="s">
        <v>20</v>
      </c>
      <c r="C442" t="s">
        <v>6</v>
      </c>
      <c r="D442">
        <v>25.4759999999999</v>
      </c>
      <c r="E442">
        <v>65.012</v>
      </c>
    </row>
    <row r="443" spans="1:5" x14ac:dyDescent="0.3">
      <c r="A443" s="1">
        <v>45521.459074675928</v>
      </c>
      <c r="B443" t="s">
        <v>48</v>
      </c>
      <c r="C443" t="s">
        <v>6</v>
      </c>
      <c r="D443">
        <v>25.4759999999999</v>
      </c>
      <c r="E443">
        <v>65.012</v>
      </c>
    </row>
    <row r="444" spans="1:5" x14ac:dyDescent="0.3">
      <c r="A444" s="1">
        <v>45521.459086064817</v>
      </c>
      <c r="B444" t="s">
        <v>37</v>
      </c>
      <c r="C444" t="s">
        <v>6</v>
      </c>
      <c r="D444">
        <v>25.4759999999999</v>
      </c>
      <c r="E444">
        <v>65.012</v>
      </c>
    </row>
    <row r="445" spans="1:5" x14ac:dyDescent="0.3">
      <c r="A445" s="1">
        <v>45521.459097615741</v>
      </c>
      <c r="B445" t="s">
        <v>20</v>
      </c>
      <c r="C445" t="s">
        <v>6</v>
      </c>
      <c r="D445">
        <v>25.4759999999999</v>
      </c>
      <c r="E445">
        <v>65.012</v>
      </c>
    </row>
    <row r="446" spans="1:5" x14ac:dyDescent="0.3">
      <c r="A446" s="1">
        <v>45521.459109386575</v>
      </c>
      <c r="B446" t="s">
        <v>46</v>
      </c>
      <c r="C446" t="s">
        <v>6</v>
      </c>
      <c r="D446">
        <v>25.4759999999999</v>
      </c>
      <c r="E446">
        <v>65.012</v>
      </c>
    </row>
    <row r="447" spans="1:5" x14ac:dyDescent="0.3">
      <c r="A447" s="1">
        <v>45521.459120902779</v>
      </c>
      <c r="B447" t="s">
        <v>22</v>
      </c>
      <c r="C447" t="s">
        <v>6</v>
      </c>
      <c r="D447">
        <v>25.4759999999999</v>
      </c>
      <c r="E447">
        <v>65.012</v>
      </c>
    </row>
    <row r="448" spans="1:5" x14ac:dyDescent="0.3">
      <c r="A448" s="1">
        <v>45521.459132557873</v>
      </c>
      <c r="B448" t="s">
        <v>46</v>
      </c>
      <c r="C448" t="s">
        <v>6</v>
      </c>
      <c r="D448">
        <v>25.4759999999999</v>
      </c>
      <c r="E448">
        <v>65.012</v>
      </c>
    </row>
    <row r="449" spans="1:5" x14ac:dyDescent="0.3">
      <c r="A449" s="1">
        <v>45521.45914402778</v>
      </c>
      <c r="B449" t="s">
        <v>18</v>
      </c>
      <c r="C449" t="s">
        <v>6</v>
      </c>
      <c r="D449">
        <v>25.4759999999999</v>
      </c>
      <c r="E449">
        <v>65.012</v>
      </c>
    </row>
    <row r="450" spans="1:5" x14ac:dyDescent="0.3">
      <c r="A450" s="1">
        <v>45521.459155636578</v>
      </c>
      <c r="B450" t="s">
        <v>33</v>
      </c>
      <c r="C450" t="s">
        <v>6</v>
      </c>
      <c r="D450">
        <v>25.4759999999999</v>
      </c>
      <c r="E450">
        <v>65.012</v>
      </c>
    </row>
    <row r="451" spans="1:5" x14ac:dyDescent="0.3">
      <c r="A451" s="1">
        <v>45521.459167245368</v>
      </c>
      <c r="B451" t="s">
        <v>32</v>
      </c>
      <c r="C451" t="s">
        <v>6</v>
      </c>
      <c r="D451">
        <v>25.475000000000001</v>
      </c>
      <c r="E451">
        <v>65.012</v>
      </c>
    </row>
    <row r="452" spans="1:5" x14ac:dyDescent="0.3">
      <c r="A452" s="1">
        <v>45521.459178703706</v>
      </c>
      <c r="B452" t="s">
        <v>13</v>
      </c>
      <c r="C452" t="s">
        <v>6</v>
      </c>
      <c r="D452">
        <v>25.475000000000001</v>
      </c>
      <c r="E452">
        <v>65.012</v>
      </c>
    </row>
    <row r="453" spans="1:5" x14ac:dyDescent="0.3">
      <c r="A453" s="1">
        <v>45521.459190231479</v>
      </c>
      <c r="B453" t="s">
        <v>14</v>
      </c>
      <c r="C453" t="s">
        <v>6</v>
      </c>
      <c r="D453">
        <v>25.475000000000001</v>
      </c>
      <c r="E453">
        <v>65.010999999999896</v>
      </c>
    </row>
    <row r="454" spans="1:5" x14ac:dyDescent="0.3">
      <c r="A454" s="1">
        <v>45521.459201817132</v>
      </c>
      <c r="B454" t="s">
        <v>10</v>
      </c>
      <c r="C454" t="s">
        <v>6</v>
      </c>
      <c r="D454">
        <v>25.475000000000001</v>
      </c>
      <c r="E454">
        <v>65.010999999999896</v>
      </c>
    </row>
    <row r="455" spans="1:5" x14ac:dyDescent="0.3">
      <c r="A455" s="1">
        <v>45521.459213425929</v>
      </c>
      <c r="B455" t="s">
        <v>13</v>
      </c>
      <c r="C455" t="s">
        <v>6</v>
      </c>
      <c r="D455">
        <v>25.475000000000001</v>
      </c>
      <c r="E455">
        <v>65.010999999999896</v>
      </c>
    </row>
    <row r="456" spans="1:5" x14ac:dyDescent="0.3">
      <c r="A456" s="1">
        <v>45521.459224965278</v>
      </c>
      <c r="B456" t="s">
        <v>24</v>
      </c>
      <c r="C456" t="s">
        <v>6</v>
      </c>
      <c r="D456">
        <v>25.475000000000001</v>
      </c>
      <c r="E456">
        <v>65.010999999999896</v>
      </c>
    </row>
    <row r="457" spans="1:5" x14ac:dyDescent="0.3">
      <c r="A457" s="1">
        <v>45521.459236724535</v>
      </c>
      <c r="B457" t="s">
        <v>36</v>
      </c>
      <c r="C457" t="s">
        <v>6</v>
      </c>
      <c r="D457">
        <v>25.475000000000001</v>
      </c>
      <c r="E457">
        <v>65.010999999999896</v>
      </c>
    </row>
    <row r="458" spans="1:5" x14ac:dyDescent="0.3">
      <c r="A458" s="1">
        <v>45521.459248101855</v>
      </c>
      <c r="B458" t="s">
        <v>27</v>
      </c>
      <c r="C458" t="s">
        <v>6</v>
      </c>
      <c r="D458">
        <v>25.475000000000001</v>
      </c>
      <c r="E458">
        <v>65.010999999999896</v>
      </c>
    </row>
    <row r="459" spans="1:5" x14ac:dyDescent="0.3">
      <c r="A459" s="1">
        <v>45521.45925983796</v>
      </c>
      <c r="B459" t="s">
        <v>11</v>
      </c>
      <c r="C459" t="s">
        <v>6</v>
      </c>
      <c r="D459">
        <v>25.474</v>
      </c>
      <c r="E459">
        <v>65.010999999999896</v>
      </c>
    </row>
    <row r="460" spans="1:5" x14ac:dyDescent="0.3">
      <c r="A460" s="1">
        <v>45521.459271307867</v>
      </c>
      <c r="B460" t="s">
        <v>14</v>
      </c>
      <c r="C460" t="s">
        <v>6</v>
      </c>
      <c r="D460">
        <v>25.474</v>
      </c>
      <c r="E460">
        <v>65.010999999999896</v>
      </c>
    </row>
    <row r="461" spans="1:5" x14ac:dyDescent="0.3">
      <c r="A461" s="1">
        <v>45521.45928289352</v>
      </c>
      <c r="B461" t="s">
        <v>21</v>
      </c>
      <c r="C461" t="s">
        <v>6</v>
      </c>
      <c r="D461">
        <v>25.474</v>
      </c>
      <c r="E461">
        <v>65.010999999999896</v>
      </c>
    </row>
    <row r="462" spans="1:5" x14ac:dyDescent="0.3">
      <c r="A462" s="1">
        <v>45521.459294502318</v>
      </c>
      <c r="B462" t="s">
        <v>21</v>
      </c>
      <c r="C462" t="s">
        <v>6</v>
      </c>
      <c r="D462">
        <v>25.474</v>
      </c>
      <c r="E462">
        <v>65.010999999999896</v>
      </c>
    </row>
    <row r="463" spans="1:5" x14ac:dyDescent="0.3">
      <c r="A463" s="1">
        <v>45521.459306354169</v>
      </c>
      <c r="B463" t="s">
        <v>42</v>
      </c>
      <c r="C463" t="s">
        <v>6</v>
      </c>
      <c r="D463">
        <v>25.474</v>
      </c>
      <c r="E463">
        <v>65.010999999999896</v>
      </c>
    </row>
    <row r="464" spans="1:5" x14ac:dyDescent="0.3">
      <c r="A464" s="1">
        <v>45521.459317754627</v>
      </c>
      <c r="B464" t="s">
        <v>19</v>
      </c>
      <c r="C464" t="s">
        <v>6</v>
      </c>
      <c r="D464">
        <v>25.474</v>
      </c>
      <c r="E464">
        <v>65.010999999999896</v>
      </c>
    </row>
    <row r="465" spans="1:5" x14ac:dyDescent="0.3">
      <c r="A465" s="1">
        <v>45521.459329224534</v>
      </c>
      <c r="B465" t="s">
        <v>27</v>
      </c>
      <c r="C465" t="s">
        <v>6</v>
      </c>
      <c r="D465">
        <v>25.474</v>
      </c>
      <c r="E465">
        <v>65.010000000000005</v>
      </c>
    </row>
    <row r="466" spans="1:5" x14ac:dyDescent="0.3">
      <c r="A466" s="1">
        <v>45521.459340949077</v>
      </c>
      <c r="B466" t="s">
        <v>23</v>
      </c>
      <c r="C466" t="s">
        <v>6</v>
      </c>
      <c r="D466">
        <v>25.474</v>
      </c>
      <c r="E466">
        <v>65.010000000000005</v>
      </c>
    </row>
    <row r="467" spans="1:5" x14ac:dyDescent="0.3">
      <c r="A467" s="1">
        <v>45521.459352534723</v>
      </c>
      <c r="B467" t="s">
        <v>37</v>
      </c>
      <c r="C467" t="s">
        <v>6</v>
      </c>
      <c r="D467">
        <v>25.474</v>
      </c>
      <c r="E467">
        <v>65.010000000000005</v>
      </c>
    </row>
    <row r="468" spans="1:5" x14ac:dyDescent="0.3">
      <c r="A468" s="1">
        <v>45521.459364189817</v>
      </c>
      <c r="B468" t="s">
        <v>19</v>
      </c>
      <c r="C468" t="s">
        <v>6</v>
      </c>
      <c r="D468">
        <v>25.4729999999999</v>
      </c>
      <c r="E468">
        <v>65.010000000000005</v>
      </c>
    </row>
    <row r="469" spans="1:5" x14ac:dyDescent="0.3">
      <c r="A469" s="1">
        <v>45521.459375833336</v>
      </c>
      <c r="B469" t="s">
        <v>22</v>
      </c>
      <c r="C469" t="s">
        <v>6</v>
      </c>
      <c r="D469">
        <v>25.4729999999999</v>
      </c>
      <c r="E469">
        <v>65.010000000000005</v>
      </c>
    </row>
    <row r="470" spans="1:5" x14ac:dyDescent="0.3">
      <c r="A470" s="1">
        <v>45521.459387303243</v>
      </c>
      <c r="B470" t="s">
        <v>37</v>
      </c>
      <c r="C470" t="s">
        <v>6</v>
      </c>
      <c r="D470">
        <v>25.4729999999999</v>
      </c>
      <c r="E470">
        <v>65.010000000000005</v>
      </c>
    </row>
    <row r="471" spans="1:5" x14ac:dyDescent="0.3">
      <c r="A471" s="1">
        <v>45521.459398981482</v>
      </c>
      <c r="B471" t="s">
        <v>25</v>
      </c>
      <c r="C471" t="s">
        <v>6</v>
      </c>
      <c r="D471">
        <v>25.4729999999999</v>
      </c>
      <c r="E471">
        <v>65.010000000000005</v>
      </c>
    </row>
    <row r="472" spans="1:5" x14ac:dyDescent="0.3">
      <c r="A472" s="1">
        <v>45521.459410567128</v>
      </c>
      <c r="B472" t="s">
        <v>25</v>
      </c>
      <c r="C472" t="s">
        <v>6</v>
      </c>
      <c r="D472">
        <v>25.4729999999999</v>
      </c>
      <c r="E472">
        <v>65.010000000000005</v>
      </c>
    </row>
    <row r="473" spans="1:5" x14ac:dyDescent="0.3">
      <c r="A473" s="1">
        <v>45521.459422164349</v>
      </c>
      <c r="B473" t="s">
        <v>22</v>
      </c>
      <c r="C473" t="s">
        <v>6</v>
      </c>
      <c r="D473">
        <v>25.4729999999999</v>
      </c>
      <c r="E473">
        <v>65.010000000000005</v>
      </c>
    </row>
    <row r="474" spans="1:5" x14ac:dyDescent="0.3">
      <c r="A474" s="1">
        <v>45521.459433738426</v>
      </c>
      <c r="B474" t="s">
        <v>11</v>
      </c>
      <c r="C474" t="s">
        <v>6</v>
      </c>
      <c r="D474">
        <v>25.4729999999999</v>
      </c>
      <c r="E474">
        <v>65.010000000000005</v>
      </c>
    </row>
    <row r="475" spans="1:5" x14ac:dyDescent="0.3">
      <c r="A475" s="1">
        <v>45521.459445300927</v>
      </c>
      <c r="B475" t="s">
        <v>11</v>
      </c>
      <c r="C475" t="s">
        <v>6</v>
      </c>
      <c r="D475">
        <v>25.4729999999999</v>
      </c>
      <c r="E475">
        <v>65.010000000000005</v>
      </c>
    </row>
    <row r="476" spans="1:5" x14ac:dyDescent="0.3">
      <c r="A476" s="1">
        <v>45521.459456828707</v>
      </c>
      <c r="B476" t="s">
        <v>16</v>
      </c>
      <c r="C476" t="s">
        <v>6</v>
      </c>
      <c r="D476">
        <v>25.4729999999999</v>
      </c>
      <c r="E476">
        <v>65.010000000000005</v>
      </c>
    </row>
    <row r="477" spans="1:5" x14ac:dyDescent="0.3">
      <c r="A477" s="1">
        <v>45521.459468518522</v>
      </c>
      <c r="B477" t="s">
        <v>25</v>
      </c>
      <c r="C477" t="s">
        <v>6</v>
      </c>
      <c r="D477">
        <v>25.4729999999999</v>
      </c>
      <c r="E477">
        <v>65.010000000000005</v>
      </c>
    </row>
    <row r="478" spans="1:5" x14ac:dyDescent="0.3">
      <c r="A478" s="1">
        <v>45521.459480115744</v>
      </c>
      <c r="B478" t="s">
        <v>33</v>
      </c>
      <c r="C478" t="s">
        <v>6</v>
      </c>
      <c r="D478">
        <v>25.4729999999999</v>
      </c>
      <c r="E478">
        <v>65.010000000000005</v>
      </c>
    </row>
    <row r="479" spans="1:5" x14ac:dyDescent="0.3">
      <c r="A479" s="1">
        <v>45521.459491377318</v>
      </c>
      <c r="B479" t="s">
        <v>54</v>
      </c>
      <c r="C479" t="s">
        <v>6</v>
      </c>
      <c r="D479">
        <v>25.4729999999999</v>
      </c>
      <c r="E479">
        <v>65.010000000000005</v>
      </c>
    </row>
    <row r="480" spans="1:5" x14ac:dyDescent="0.3">
      <c r="A480" s="1">
        <v>45521.459503148151</v>
      </c>
      <c r="B480" t="s">
        <v>21</v>
      </c>
      <c r="C480" t="s">
        <v>6</v>
      </c>
      <c r="D480">
        <v>25.4729999999999</v>
      </c>
      <c r="E480">
        <v>65.010000000000005</v>
      </c>
    </row>
    <row r="481" spans="1:5" x14ac:dyDescent="0.3">
      <c r="A481" s="1">
        <v>45521.459514930553</v>
      </c>
      <c r="B481" t="s">
        <v>36</v>
      </c>
      <c r="C481" t="s">
        <v>6</v>
      </c>
      <c r="D481">
        <v>25.4729999999999</v>
      </c>
      <c r="E481">
        <v>65.010000000000005</v>
      </c>
    </row>
    <row r="482" spans="1:5" x14ac:dyDescent="0.3">
      <c r="A482" s="1">
        <v>45521.459526435188</v>
      </c>
      <c r="B482" t="s">
        <v>23</v>
      </c>
      <c r="C482" t="s">
        <v>6</v>
      </c>
      <c r="D482">
        <v>25.4729999999999</v>
      </c>
      <c r="E482">
        <v>65.010000000000005</v>
      </c>
    </row>
    <row r="483" spans="1:5" x14ac:dyDescent="0.3">
      <c r="A483" s="1">
        <v>45521.459538090276</v>
      </c>
      <c r="B483" t="s">
        <v>22</v>
      </c>
      <c r="C483" t="s">
        <v>6</v>
      </c>
      <c r="D483">
        <v>25.4729999999999</v>
      </c>
      <c r="E483">
        <v>65.010000000000005</v>
      </c>
    </row>
    <row r="484" spans="1:5" x14ac:dyDescent="0.3">
      <c r="A484" s="1">
        <v>45521.459549583335</v>
      </c>
      <c r="B484" t="s">
        <v>13</v>
      </c>
      <c r="C484" t="s">
        <v>6</v>
      </c>
      <c r="D484">
        <v>25.4729999999999</v>
      </c>
      <c r="E484">
        <v>65.010000000000005</v>
      </c>
    </row>
    <row r="485" spans="1:5" x14ac:dyDescent="0.3">
      <c r="A485" s="1">
        <v>45521.459561249998</v>
      </c>
      <c r="B485" t="s">
        <v>33</v>
      </c>
      <c r="C485" t="s">
        <v>6</v>
      </c>
      <c r="D485">
        <v>25.4729999999999</v>
      </c>
      <c r="E485">
        <v>65.010000000000005</v>
      </c>
    </row>
    <row r="486" spans="1:5" x14ac:dyDescent="0.3">
      <c r="A486" s="1">
        <v>45521.459572708336</v>
      </c>
      <c r="B486" t="s">
        <v>10</v>
      </c>
      <c r="C486" t="s">
        <v>6</v>
      </c>
      <c r="D486">
        <v>25.4729999999999</v>
      </c>
      <c r="E486">
        <v>65.010000000000005</v>
      </c>
    </row>
    <row r="487" spans="1:5" x14ac:dyDescent="0.3">
      <c r="A487" s="1">
        <v>45521.459584398151</v>
      </c>
      <c r="B487" t="s">
        <v>19</v>
      </c>
      <c r="C487" t="s">
        <v>6</v>
      </c>
      <c r="D487">
        <v>25.4729999999999</v>
      </c>
      <c r="E487">
        <v>65.010000000000005</v>
      </c>
    </row>
    <row r="488" spans="1:5" x14ac:dyDescent="0.3">
      <c r="A488" s="1">
        <v>45521.459595879627</v>
      </c>
      <c r="B488" t="s">
        <v>24</v>
      </c>
      <c r="C488" t="s">
        <v>6</v>
      </c>
      <c r="D488">
        <v>25.4729999999999</v>
      </c>
      <c r="E488">
        <v>65.010000000000005</v>
      </c>
    </row>
    <row r="489" spans="1:5" x14ac:dyDescent="0.3">
      <c r="A489" s="1">
        <v>45521.459607557874</v>
      </c>
      <c r="B489" t="s">
        <v>13</v>
      </c>
      <c r="C489" t="s">
        <v>6</v>
      </c>
      <c r="D489">
        <v>25.4729999999999</v>
      </c>
      <c r="E489">
        <v>65.010000000000005</v>
      </c>
    </row>
    <row r="490" spans="1:5" x14ac:dyDescent="0.3">
      <c r="A490" s="1">
        <v>45521.459619074078</v>
      </c>
      <c r="B490" t="s">
        <v>9</v>
      </c>
      <c r="C490" t="s">
        <v>6</v>
      </c>
      <c r="D490">
        <v>25.4729999999999</v>
      </c>
      <c r="E490">
        <v>65.010000000000005</v>
      </c>
    </row>
    <row r="491" spans="1:5" x14ac:dyDescent="0.3">
      <c r="A491" s="1">
        <v>45521.459630717596</v>
      </c>
      <c r="B491" t="s">
        <v>14</v>
      </c>
      <c r="C491" t="s">
        <v>6</v>
      </c>
      <c r="D491">
        <v>25.4729999999999</v>
      </c>
      <c r="E491">
        <v>65.010000000000005</v>
      </c>
    </row>
    <row r="492" spans="1:5" x14ac:dyDescent="0.3">
      <c r="A492" s="1">
        <v>45521.459642268521</v>
      </c>
      <c r="B492" t="s">
        <v>10</v>
      </c>
      <c r="C492" t="s">
        <v>6</v>
      </c>
      <c r="D492">
        <v>25.4729999999999</v>
      </c>
      <c r="E492">
        <v>65.010000000000005</v>
      </c>
    </row>
    <row r="493" spans="1:5" x14ac:dyDescent="0.3">
      <c r="A493" s="1">
        <v>45521.459654027778</v>
      </c>
      <c r="B493" t="s">
        <v>33</v>
      </c>
      <c r="C493" t="s">
        <v>6</v>
      </c>
      <c r="D493">
        <v>25.4729999999999</v>
      </c>
      <c r="E493">
        <v>65.010000000000005</v>
      </c>
    </row>
    <row r="494" spans="1:5" x14ac:dyDescent="0.3">
      <c r="A494" s="1">
        <v>45521.459665671297</v>
      </c>
      <c r="B494" t="s">
        <v>36</v>
      </c>
      <c r="C494" t="s">
        <v>6</v>
      </c>
      <c r="D494">
        <v>25.4729999999999</v>
      </c>
      <c r="E494">
        <v>65.010000000000005</v>
      </c>
    </row>
    <row r="495" spans="1:5" x14ac:dyDescent="0.3">
      <c r="A495" s="1">
        <v>45521.459677280094</v>
      </c>
      <c r="B495" t="s">
        <v>23</v>
      </c>
      <c r="C495" t="s">
        <v>6</v>
      </c>
      <c r="D495">
        <v>25.4729999999999</v>
      </c>
      <c r="E495">
        <v>65.010000000000005</v>
      </c>
    </row>
    <row r="496" spans="1:5" x14ac:dyDescent="0.3">
      <c r="A496" s="1">
        <v>45521.459688796298</v>
      </c>
      <c r="B496" t="s">
        <v>22</v>
      </c>
      <c r="C496" t="s">
        <v>6</v>
      </c>
      <c r="D496">
        <v>25.4729999999999</v>
      </c>
      <c r="E496">
        <v>65.010000000000005</v>
      </c>
    </row>
    <row r="497" spans="1:5" x14ac:dyDescent="0.3">
      <c r="A497" s="1">
        <v>45521.459700474537</v>
      </c>
      <c r="B497" t="s">
        <v>52</v>
      </c>
      <c r="C497" t="s">
        <v>6</v>
      </c>
      <c r="D497">
        <v>25.4729999999999</v>
      </c>
      <c r="E497">
        <v>65.010000000000005</v>
      </c>
    </row>
    <row r="498" spans="1:5" x14ac:dyDescent="0.3">
      <c r="A498" s="1">
        <v>45521.459712048614</v>
      </c>
      <c r="B498" t="s">
        <v>44</v>
      </c>
      <c r="C498" t="s">
        <v>6</v>
      </c>
      <c r="D498">
        <v>25.4729999999999</v>
      </c>
      <c r="E498">
        <v>65.010000000000005</v>
      </c>
    </row>
    <row r="499" spans="1:5" x14ac:dyDescent="0.3">
      <c r="A499" s="1">
        <v>45521.459723657405</v>
      </c>
      <c r="B499" t="s">
        <v>36</v>
      </c>
      <c r="C499" t="s">
        <v>6</v>
      </c>
      <c r="D499">
        <v>25.4729999999999</v>
      </c>
      <c r="E499">
        <v>65.010000000000005</v>
      </c>
    </row>
    <row r="500" spans="1:5" x14ac:dyDescent="0.3">
      <c r="A500" s="1">
        <v>45521.45973516204</v>
      </c>
      <c r="B500" t="s">
        <v>13</v>
      </c>
      <c r="C500" t="s">
        <v>6</v>
      </c>
      <c r="D500">
        <v>25.4729999999999</v>
      </c>
      <c r="E500">
        <v>65.010000000000005</v>
      </c>
    </row>
    <row r="501" spans="1:5" x14ac:dyDescent="0.3">
      <c r="A501" s="1">
        <v>45521.459746805558</v>
      </c>
      <c r="B501" t="s">
        <v>18</v>
      </c>
      <c r="C501" t="s">
        <v>6</v>
      </c>
      <c r="D501">
        <v>25.4729999999999</v>
      </c>
      <c r="E501">
        <v>65.010000000000005</v>
      </c>
    </row>
    <row r="502" spans="1:5" x14ac:dyDescent="0.3">
      <c r="A502" s="1">
        <v>45521.459758449077</v>
      </c>
      <c r="B502" t="s">
        <v>15</v>
      </c>
      <c r="C502" t="s">
        <v>6</v>
      </c>
      <c r="D502">
        <v>25.4729999999999</v>
      </c>
      <c r="E502">
        <v>65.010000000000005</v>
      </c>
    </row>
    <row r="503" spans="1:5" x14ac:dyDescent="0.3">
      <c r="A503" s="1">
        <v>45521.459770046298</v>
      </c>
      <c r="B503" t="s">
        <v>25</v>
      </c>
      <c r="C503" t="s">
        <v>6</v>
      </c>
      <c r="D503">
        <v>25.4729999999999</v>
      </c>
      <c r="E503">
        <v>65.010000000000005</v>
      </c>
    </row>
    <row r="504" spans="1:5" x14ac:dyDescent="0.3">
      <c r="A504" s="1">
        <v>45521.459781747682</v>
      </c>
      <c r="B504" t="s">
        <v>48</v>
      </c>
      <c r="C504" t="s">
        <v>6</v>
      </c>
      <c r="D504">
        <v>25.4729999999999</v>
      </c>
      <c r="E504">
        <v>65.010000000000005</v>
      </c>
    </row>
    <row r="505" spans="1:5" x14ac:dyDescent="0.3">
      <c r="A505" s="1">
        <v>45521.459793206021</v>
      </c>
      <c r="B505" t="s">
        <v>16</v>
      </c>
      <c r="C505" t="s">
        <v>6</v>
      </c>
      <c r="D505">
        <v>25.4729999999999</v>
      </c>
      <c r="E505">
        <v>65.010000000000005</v>
      </c>
    </row>
    <row r="506" spans="1:5" x14ac:dyDescent="0.3">
      <c r="A506" s="1">
        <v>45521.459804675927</v>
      </c>
      <c r="B506" t="s">
        <v>12</v>
      </c>
      <c r="C506" t="s">
        <v>6</v>
      </c>
      <c r="D506">
        <v>25.4729999999999</v>
      </c>
      <c r="E506">
        <v>65.010000000000005</v>
      </c>
    </row>
    <row r="507" spans="1:5" x14ac:dyDescent="0.3">
      <c r="A507" s="1">
        <v>45521.459816238428</v>
      </c>
      <c r="B507" t="s">
        <v>29</v>
      </c>
      <c r="C507" t="s">
        <v>6</v>
      </c>
      <c r="D507">
        <v>25.4729999999999</v>
      </c>
      <c r="E507">
        <v>65.010000000000005</v>
      </c>
    </row>
    <row r="508" spans="1:5" x14ac:dyDescent="0.3">
      <c r="A508" s="1">
        <v>45521.459828055558</v>
      </c>
      <c r="B508" t="s">
        <v>22</v>
      </c>
      <c r="C508" t="s">
        <v>6</v>
      </c>
      <c r="D508">
        <v>25.4729999999999</v>
      </c>
      <c r="E508">
        <v>65.010000000000005</v>
      </c>
    </row>
    <row r="509" spans="1:5" x14ac:dyDescent="0.3">
      <c r="A509" s="1">
        <v>45521.459839953706</v>
      </c>
      <c r="B509" t="s">
        <v>58</v>
      </c>
      <c r="C509" t="s">
        <v>6</v>
      </c>
      <c r="D509">
        <v>25.4729999999999</v>
      </c>
      <c r="E509">
        <v>65.010000000000005</v>
      </c>
    </row>
    <row r="510" spans="1:5" x14ac:dyDescent="0.3">
      <c r="A510" s="1">
        <v>45521.459851168984</v>
      </c>
      <c r="B510" t="s">
        <v>11</v>
      </c>
      <c r="C510" t="s">
        <v>6</v>
      </c>
      <c r="D510">
        <v>25.4729999999999</v>
      </c>
      <c r="E510">
        <v>65.010000000000005</v>
      </c>
    </row>
    <row r="511" spans="1:5" x14ac:dyDescent="0.3">
      <c r="A511" s="1">
        <v>45521.459862766205</v>
      </c>
      <c r="B511" t="s">
        <v>15</v>
      </c>
      <c r="C511" t="s">
        <v>6</v>
      </c>
      <c r="D511">
        <v>25.4729999999999</v>
      </c>
      <c r="E511">
        <v>65.010000000000005</v>
      </c>
    </row>
    <row r="512" spans="1:5" x14ac:dyDescent="0.3">
      <c r="A512" s="1">
        <v>45521.459874328706</v>
      </c>
      <c r="B512" t="s">
        <v>23</v>
      </c>
      <c r="C512" t="s">
        <v>6</v>
      </c>
      <c r="D512">
        <v>25.4729999999999</v>
      </c>
      <c r="E512">
        <v>65.010000000000005</v>
      </c>
    </row>
    <row r="513" spans="1:5" x14ac:dyDescent="0.3">
      <c r="A513" s="1">
        <v>45521.459885798613</v>
      </c>
      <c r="B513" t="s">
        <v>9</v>
      </c>
      <c r="C513" t="s">
        <v>6</v>
      </c>
      <c r="D513">
        <v>25.4729999999999</v>
      </c>
      <c r="E513">
        <v>65.010000000000005</v>
      </c>
    </row>
    <row r="514" spans="1:5" x14ac:dyDescent="0.3">
      <c r="A514" s="1">
        <v>45521.459897534725</v>
      </c>
      <c r="B514" t="s">
        <v>23</v>
      </c>
      <c r="C514" t="s">
        <v>6</v>
      </c>
      <c r="D514">
        <v>25.4729999999999</v>
      </c>
      <c r="E514">
        <v>65.010000000000005</v>
      </c>
    </row>
    <row r="515" spans="1:5" x14ac:dyDescent="0.3">
      <c r="A515" s="1">
        <v>45521.459909259262</v>
      </c>
      <c r="B515" t="s">
        <v>52</v>
      </c>
      <c r="C515" t="s">
        <v>6</v>
      </c>
      <c r="D515">
        <v>25.4729999999999</v>
      </c>
      <c r="E515">
        <v>65.010000000000005</v>
      </c>
    </row>
    <row r="516" spans="1:5" x14ac:dyDescent="0.3">
      <c r="A516" s="1">
        <v>45521.459920775465</v>
      </c>
      <c r="B516" t="s">
        <v>44</v>
      </c>
      <c r="C516" t="s">
        <v>6</v>
      </c>
      <c r="D516">
        <v>25.4729999999999</v>
      </c>
      <c r="E516">
        <v>65.010000000000005</v>
      </c>
    </row>
    <row r="517" spans="1:5" x14ac:dyDescent="0.3">
      <c r="A517" s="1">
        <v>45521.459932291669</v>
      </c>
      <c r="B517" t="s">
        <v>11</v>
      </c>
      <c r="C517" t="s">
        <v>6</v>
      </c>
      <c r="D517">
        <v>25.4729999999999</v>
      </c>
      <c r="E517">
        <v>65.010000000000005</v>
      </c>
    </row>
    <row r="518" spans="1:5" x14ac:dyDescent="0.3">
      <c r="A518" s="1">
        <v>45521.459943888891</v>
      </c>
      <c r="B518" t="s">
        <v>18</v>
      </c>
      <c r="C518" t="s">
        <v>6</v>
      </c>
      <c r="D518">
        <v>25.474</v>
      </c>
      <c r="E518">
        <v>65.010000000000005</v>
      </c>
    </row>
    <row r="519" spans="1:5" x14ac:dyDescent="0.3">
      <c r="A519" s="1">
        <v>45521.459955486112</v>
      </c>
      <c r="B519" t="s">
        <v>16</v>
      </c>
      <c r="C519" t="s">
        <v>6</v>
      </c>
      <c r="D519">
        <v>25.474</v>
      </c>
      <c r="E519">
        <v>65.010000000000005</v>
      </c>
    </row>
    <row r="520" spans="1:5" x14ac:dyDescent="0.3">
      <c r="A520" s="1">
        <v>45521.459967048613</v>
      </c>
      <c r="B520" t="s">
        <v>19</v>
      </c>
      <c r="C520" t="s">
        <v>6</v>
      </c>
      <c r="D520">
        <v>25.474</v>
      </c>
      <c r="E520">
        <v>65.010000000000005</v>
      </c>
    </row>
    <row r="521" spans="1:5" x14ac:dyDescent="0.3">
      <c r="A521" s="1">
        <v>45521.459978645835</v>
      </c>
      <c r="B521" t="s">
        <v>23</v>
      </c>
      <c r="C521" t="s">
        <v>6</v>
      </c>
      <c r="D521">
        <v>25.474</v>
      </c>
      <c r="E521">
        <v>65.010000000000005</v>
      </c>
    </row>
    <row r="522" spans="1:5" x14ac:dyDescent="0.3">
      <c r="A522" s="1">
        <v>45521.459990208336</v>
      </c>
      <c r="B522" t="s">
        <v>16</v>
      </c>
      <c r="C522" t="s">
        <v>6</v>
      </c>
      <c r="D522">
        <v>25.474</v>
      </c>
      <c r="E522">
        <v>65.010000000000005</v>
      </c>
    </row>
    <row r="523" spans="1:5" x14ac:dyDescent="0.3">
      <c r="A523" s="1">
        <v>45521.460001770836</v>
      </c>
      <c r="B523" t="s">
        <v>20</v>
      </c>
      <c r="C523" t="s">
        <v>6</v>
      </c>
      <c r="D523">
        <v>25.474</v>
      </c>
      <c r="E523">
        <v>65.010000000000005</v>
      </c>
    </row>
    <row r="524" spans="1:5" x14ac:dyDescent="0.3">
      <c r="A524" s="1">
        <v>45521.460013495373</v>
      </c>
      <c r="B524" t="s">
        <v>44</v>
      </c>
      <c r="C524" t="s">
        <v>6</v>
      </c>
      <c r="D524">
        <v>25.474</v>
      </c>
      <c r="E524">
        <v>65.010000000000005</v>
      </c>
    </row>
    <row r="525" spans="1:5" x14ac:dyDescent="0.3">
      <c r="A525" s="1">
        <v>45521.460024918983</v>
      </c>
      <c r="B525" t="s">
        <v>10</v>
      </c>
      <c r="C525" t="s">
        <v>6</v>
      </c>
      <c r="D525">
        <v>25.475000000000001</v>
      </c>
      <c r="E525">
        <v>65.009</v>
      </c>
    </row>
    <row r="526" spans="1:5" x14ac:dyDescent="0.3">
      <c r="A526" s="1">
        <v>45521.460036643519</v>
      </c>
      <c r="B526" t="s">
        <v>18</v>
      </c>
      <c r="C526" t="s">
        <v>6</v>
      </c>
      <c r="D526">
        <v>25.475000000000001</v>
      </c>
      <c r="E526">
        <v>65.009</v>
      </c>
    </row>
    <row r="527" spans="1:5" x14ac:dyDescent="0.3">
      <c r="A527" s="1">
        <v>45521.460048287037</v>
      </c>
      <c r="B527" t="s">
        <v>32</v>
      </c>
      <c r="C527" t="s">
        <v>6</v>
      </c>
      <c r="D527">
        <v>25.475000000000001</v>
      </c>
      <c r="E527">
        <v>65.009</v>
      </c>
    </row>
    <row r="528" spans="1:5" x14ac:dyDescent="0.3">
      <c r="A528" s="1">
        <v>45521.460059733799</v>
      </c>
      <c r="B528" t="s">
        <v>20</v>
      </c>
      <c r="C528" t="s">
        <v>6</v>
      </c>
      <c r="D528">
        <v>25.475000000000001</v>
      </c>
      <c r="E528">
        <v>65.009</v>
      </c>
    </row>
    <row r="529" spans="1:5" x14ac:dyDescent="0.3">
      <c r="A529" s="1">
        <v>45521.460071215275</v>
      </c>
      <c r="B529" t="s">
        <v>35</v>
      </c>
      <c r="C529" t="s">
        <v>6</v>
      </c>
      <c r="D529">
        <v>25.475000000000001</v>
      </c>
      <c r="E529">
        <v>65.009</v>
      </c>
    </row>
    <row r="530" spans="1:5" x14ac:dyDescent="0.3">
      <c r="A530" s="1">
        <v>45521.460082881946</v>
      </c>
      <c r="B530" t="s">
        <v>24</v>
      </c>
      <c r="C530" t="s">
        <v>6</v>
      </c>
      <c r="D530">
        <v>25.475000000000001</v>
      </c>
      <c r="E530">
        <v>65.009</v>
      </c>
    </row>
    <row r="531" spans="1:5" x14ac:dyDescent="0.3">
      <c r="A531" s="1">
        <v>45521.460094606482</v>
      </c>
      <c r="B531" t="s">
        <v>15</v>
      </c>
      <c r="C531" t="s">
        <v>6</v>
      </c>
      <c r="D531">
        <v>25.4759999999999</v>
      </c>
      <c r="E531">
        <v>65.009</v>
      </c>
    </row>
    <row r="532" spans="1:5" x14ac:dyDescent="0.3">
      <c r="A532" s="1">
        <v>45521.460106053244</v>
      </c>
      <c r="B532" t="s">
        <v>9</v>
      </c>
      <c r="C532" t="s">
        <v>6</v>
      </c>
      <c r="D532">
        <v>25.4759999999999</v>
      </c>
      <c r="E532">
        <v>65.009</v>
      </c>
    </row>
    <row r="533" spans="1:5" x14ac:dyDescent="0.3">
      <c r="A533" s="1">
        <v>45521.460117604169</v>
      </c>
      <c r="B533" t="s">
        <v>29</v>
      </c>
      <c r="C533" t="s">
        <v>6</v>
      </c>
      <c r="D533">
        <v>25.4759999999999</v>
      </c>
      <c r="E533">
        <v>65.009</v>
      </c>
    </row>
    <row r="534" spans="1:5" x14ac:dyDescent="0.3">
      <c r="A534" s="1">
        <v>45521.460129340281</v>
      </c>
      <c r="B534" t="s">
        <v>19</v>
      </c>
      <c r="C534" t="s">
        <v>6</v>
      </c>
      <c r="D534">
        <v>25.4759999999999</v>
      </c>
      <c r="E534">
        <v>65.009</v>
      </c>
    </row>
    <row r="535" spans="1:5" x14ac:dyDescent="0.3">
      <c r="A535" s="1">
        <v>45521.460140902775</v>
      </c>
      <c r="B535" t="s">
        <v>37</v>
      </c>
      <c r="C535" t="s">
        <v>6</v>
      </c>
      <c r="D535">
        <v>25.4759999999999</v>
      </c>
      <c r="E535">
        <v>65.009</v>
      </c>
    </row>
    <row r="536" spans="1:5" x14ac:dyDescent="0.3">
      <c r="A536" s="1">
        <v>45521.460152500003</v>
      </c>
      <c r="B536" t="s">
        <v>13</v>
      </c>
      <c r="C536" t="s">
        <v>6</v>
      </c>
      <c r="D536">
        <v>25.477</v>
      </c>
      <c r="E536">
        <v>65.009</v>
      </c>
    </row>
    <row r="537" spans="1:5" x14ac:dyDescent="0.3">
      <c r="A537" s="1">
        <v>45521.460164097225</v>
      </c>
      <c r="B537" t="s">
        <v>13</v>
      </c>
      <c r="C537" t="s">
        <v>6</v>
      </c>
      <c r="D537">
        <v>25.477</v>
      </c>
      <c r="E537">
        <v>65.009</v>
      </c>
    </row>
    <row r="538" spans="1:5" x14ac:dyDescent="0.3">
      <c r="A538" s="1">
        <v>45521.460175613429</v>
      </c>
      <c r="B538" t="s">
        <v>21</v>
      </c>
      <c r="C538" t="s">
        <v>6</v>
      </c>
      <c r="D538">
        <v>25.477</v>
      </c>
      <c r="E538">
        <v>65.009</v>
      </c>
    </row>
    <row r="539" spans="1:5" x14ac:dyDescent="0.3">
      <c r="A539" s="1">
        <v>45521.460187199074</v>
      </c>
      <c r="B539" t="s">
        <v>24</v>
      </c>
      <c r="C539" t="s">
        <v>6</v>
      </c>
      <c r="D539">
        <v>25.477</v>
      </c>
      <c r="E539">
        <v>65.009</v>
      </c>
    </row>
    <row r="540" spans="1:5" x14ac:dyDescent="0.3">
      <c r="A540" s="1">
        <v>45521.460198773151</v>
      </c>
      <c r="B540" t="s">
        <v>12</v>
      </c>
      <c r="C540" t="s">
        <v>6</v>
      </c>
      <c r="D540">
        <v>25.477</v>
      </c>
      <c r="E540">
        <v>65.009</v>
      </c>
    </row>
    <row r="541" spans="1:5" x14ac:dyDescent="0.3">
      <c r="A541" s="1">
        <v>45521.460210543984</v>
      </c>
      <c r="B541" t="s">
        <v>25</v>
      </c>
      <c r="C541" t="s">
        <v>6</v>
      </c>
      <c r="D541">
        <v>25.477</v>
      </c>
      <c r="E541">
        <v>65.009</v>
      </c>
    </row>
    <row r="542" spans="1:5" x14ac:dyDescent="0.3">
      <c r="A542" s="1">
        <v>45521.460222060188</v>
      </c>
      <c r="B542" t="s">
        <v>37</v>
      </c>
      <c r="C542" t="s">
        <v>6</v>
      </c>
      <c r="D542">
        <v>25.478000000000002</v>
      </c>
      <c r="E542">
        <v>65.009</v>
      </c>
    </row>
    <row r="543" spans="1:5" x14ac:dyDescent="0.3">
      <c r="A543" s="1">
        <v>45521.460233587961</v>
      </c>
      <c r="B543" t="s">
        <v>21</v>
      </c>
      <c r="C543" t="s">
        <v>6</v>
      </c>
      <c r="D543">
        <v>25.478000000000002</v>
      </c>
      <c r="E543">
        <v>65.009</v>
      </c>
    </row>
    <row r="544" spans="1:5" x14ac:dyDescent="0.3">
      <c r="A544" s="1">
        <v>45521.460245335649</v>
      </c>
      <c r="B544" t="s">
        <v>25</v>
      </c>
      <c r="C544" t="s">
        <v>6</v>
      </c>
      <c r="D544">
        <v>25.478000000000002</v>
      </c>
      <c r="E544">
        <v>65.009</v>
      </c>
    </row>
    <row r="545" spans="1:5" x14ac:dyDescent="0.3">
      <c r="A545" s="1">
        <v>45521.460256770835</v>
      </c>
      <c r="B545" t="s">
        <v>27</v>
      </c>
      <c r="C545" t="s">
        <v>6</v>
      </c>
      <c r="D545">
        <v>25.478000000000002</v>
      </c>
      <c r="E545">
        <v>65.009</v>
      </c>
    </row>
    <row r="546" spans="1:5" x14ac:dyDescent="0.3">
      <c r="A546" s="1">
        <v>45521.460268425923</v>
      </c>
      <c r="B546" t="s">
        <v>37</v>
      </c>
      <c r="C546" t="s">
        <v>6</v>
      </c>
      <c r="D546">
        <v>25.478000000000002</v>
      </c>
      <c r="E546">
        <v>65.009</v>
      </c>
    </row>
    <row r="547" spans="1:5" x14ac:dyDescent="0.3">
      <c r="A547" s="1">
        <v>45521.46028013889</v>
      </c>
      <c r="B547" t="s">
        <v>22</v>
      </c>
      <c r="C547" t="s">
        <v>6</v>
      </c>
      <c r="D547">
        <v>25.478000000000002</v>
      </c>
      <c r="E547">
        <v>65.009</v>
      </c>
    </row>
    <row r="548" spans="1:5" x14ac:dyDescent="0.3">
      <c r="A548" s="1">
        <v>45521.460291620373</v>
      </c>
      <c r="B548" t="s">
        <v>14</v>
      </c>
      <c r="C548" t="s">
        <v>6</v>
      </c>
      <c r="D548">
        <v>25.478000000000002</v>
      </c>
      <c r="E548">
        <v>65.009</v>
      </c>
    </row>
    <row r="549" spans="1:5" x14ac:dyDescent="0.3">
      <c r="A549" s="1">
        <v>45521.460303310188</v>
      </c>
      <c r="B549" t="s">
        <v>15</v>
      </c>
      <c r="C549" t="s">
        <v>6</v>
      </c>
      <c r="D549">
        <v>25.478000000000002</v>
      </c>
      <c r="E549">
        <v>65.009</v>
      </c>
    </row>
    <row r="550" spans="1:5" x14ac:dyDescent="0.3">
      <c r="A550" s="1">
        <v>45521.460314849537</v>
      </c>
      <c r="B550" t="s">
        <v>19</v>
      </c>
      <c r="C550" t="s">
        <v>6</v>
      </c>
      <c r="D550">
        <v>25.478000000000002</v>
      </c>
      <c r="E550">
        <v>65.009</v>
      </c>
    </row>
    <row r="551" spans="1:5" x14ac:dyDescent="0.3">
      <c r="A551" s="1">
        <v>45521.460326180553</v>
      </c>
      <c r="B551" t="s">
        <v>59</v>
      </c>
      <c r="C551" t="s">
        <v>6</v>
      </c>
      <c r="D551">
        <v>25.478000000000002</v>
      </c>
      <c r="E551">
        <v>65.009</v>
      </c>
    </row>
    <row r="552" spans="1:5" x14ac:dyDescent="0.3">
      <c r="A552" s="1">
        <v>45521.460337893521</v>
      </c>
      <c r="B552" t="s">
        <v>9</v>
      </c>
      <c r="C552" t="s">
        <v>6</v>
      </c>
      <c r="D552">
        <v>25.478000000000002</v>
      </c>
      <c r="E552">
        <v>65.009</v>
      </c>
    </row>
    <row r="553" spans="1:5" x14ac:dyDescent="0.3">
      <c r="A553" s="1">
        <v>45521.46034972222</v>
      </c>
      <c r="B553" t="s">
        <v>50</v>
      </c>
      <c r="C553" t="s">
        <v>6</v>
      </c>
      <c r="D553">
        <v>25.478000000000002</v>
      </c>
      <c r="E553">
        <v>65.009</v>
      </c>
    </row>
    <row r="554" spans="1:5" x14ac:dyDescent="0.3">
      <c r="A554" s="1">
        <v>45521.460361238424</v>
      </c>
      <c r="B554" t="s">
        <v>15</v>
      </c>
      <c r="C554" t="s">
        <v>6</v>
      </c>
      <c r="D554">
        <v>25.478000000000002</v>
      </c>
      <c r="E554">
        <v>65.009</v>
      </c>
    </row>
    <row r="555" spans="1:5" x14ac:dyDescent="0.3">
      <c r="A555" s="1">
        <v>45521.460372731482</v>
      </c>
      <c r="B555" t="s">
        <v>21</v>
      </c>
      <c r="C555" t="s">
        <v>6</v>
      </c>
      <c r="D555">
        <v>25.478000000000002</v>
      </c>
      <c r="E555">
        <v>65.009</v>
      </c>
    </row>
    <row r="556" spans="1:5" x14ac:dyDescent="0.3">
      <c r="A556" s="1">
        <v>45521.460384421298</v>
      </c>
      <c r="B556" t="s">
        <v>18</v>
      </c>
      <c r="C556" t="s">
        <v>6</v>
      </c>
      <c r="D556">
        <v>25.478000000000002</v>
      </c>
      <c r="E556">
        <v>65.009</v>
      </c>
    </row>
    <row r="557" spans="1:5" x14ac:dyDescent="0.3">
      <c r="A557" s="1">
        <v>45521.460395902781</v>
      </c>
      <c r="B557" t="s">
        <v>10</v>
      </c>
      <c r="C557" t="s">
        <v>6</v>
      </c>
      <c r="D557">
        <v>25.478000000000002</v>
      </c>
      <c r="E557">
        <v>65.007999999999896</v>
      </c>
    </row>
    <row r="558" spans="1:5" x14ac:dyDescent="0.3">
      <c r="A558" s="1">
        <v>45521.460407557868</v>
      </c>
      <c r="B558" t="s">
        <v>16</v>
      </c>
      <c r="C558" t="s">
        <v>6</v>
      </c>
      <c r="D558">
        <v>25.478000000000002</v>
      </c>
      <c r="E558">
        <v>65.007999999999896</v>
      </c>
    </row>
    <row r="559" spans="1:5" x14ac:dyDescent="0.3">
      <c r="A559" s="1">
        <v>45521.460419016206</v>
      </c>
      <c r="B559" t="s">
        <v>17</v>
      </c>
      <c r="C559" t="s">
        <v>6</v>
      </c>
      <c r="D559">
        <v>25.478000000000002</v>
      </c>
      <c r="E559">
        <v>65.007999999999896</v>
      </c>
    </row>
    <row r="560" spans="1:5" x14ac:dyDescent="0.3">
      <c r="A560" s="1">
        <v>45521.460430578707</v>
      </c>
      <c r="B560" t="s">
        <v>60</v>
      </c>
      <c r="C560" t="s">
        <v>6</v>
      </c>
      <c r="D560">
        <v>25.478000000000002</v>
      </c>
      <c r="E560">
        <v>65.007999999999896</v>
      </c>
    </row>
    <row r="561" spans="1:5" x14ac:dyDescent="0.3">
      <c r="A561" s="1">
        <v>45521.460442303243</v>
      </c>
      <c r="B561" t="s">
        <v>27</v>
      </c>
      <c r="C561" t="s">
        <v>6</v>
      </c>
      <c r="D561">
        <v>25.478000000000002</v>
      </c>
      <c r="E561">
        <v>65.007999999999896</v>
      </c>
    </row>
    <row r="562" spans="1:5" x14ac:dyDescent="0.3">
      <c r="A562" s="1">
        <v>45521.46045402778</v>
      </c>
      <c r="B562" t="s">
        <v>11</v>
      </c>
      <c r="C562" t="s">
        <v>6</v>
      </c>
      <c r="D562">
        <v>25.478000000000002</v>
      </c>
      <c r="E562">
        <v>65.007999999999896</v>
      </c>
    </row>
    <row r="563" spans="1:5" x14ac:dyDescent="0.3">
      <c r="A563" s="1">
        <v>45521.460465648146</v>
      </c>
      <c r="B563" t="s">
        <v>25</v>
      </c>
      <c r="C563" t="s">
        <v>6</v>
      </c>
      <c r="D563">
        <v>25.478000000000002</v>
      </c>
      <c r="E563">
        <v>65.007999999999896</v>
      </c>
    </row>
    <row r="564" spans="1:5" x14ac:dyDescent="0.3">
      <c r="A564" s="1">
        <v>45521.460477245368</v>
      </c>
      <c r="B564" t="s">
        <v>18</v>
      </c>
      <c r="C564" t="s">
        <v>6</v>
      </c>
      <c r="D564">
        <v>25.478000000000002</v>
      </c>
      <c r="E564">
        <v>65.007999999999896</v>
      </c>
    </row>
    <row r="565" spans="1:5" x14ac:dyDescent="0.3">
      <c r="A565" s="1">
        <v>45521.460488842589</v>
      </c>
      <c r="B565" t="s">
        <v>15</v>
      </c>
      <c r="C565" t="s">
        <v>6</v>
      </c>
      <c r="D565">
        <v>25.478000000000002</v>
      </c>
      <c r="E565">
        <v>65.007999999999896</v>
      </c>
    </row>
    <row r="566" spans="1:5" x14ac:dyDescent="0.3">
      <c r="A566" s="1">
        <v>45521.460500266207</v>
      </c>
      <c r="B566" t="s">
        <v>12</v>
      </c>
      <c r="C566" t="s">
        <v>6</v>
      </c>
      <c r="D566">
        <v>25.478000000000002</v>
      </c>
      <c r="E566">
        <v>65.007999999999896</v>
      </c>
    </row>
    <row r="567" spans="1:5" x14ac:dyDescent="0.3">
      <c r="A567" s="1">
        <v>45521.460511979167</v>
      </c>
      <c r="B567" t="s">
        <v>16</v>
      </c>
      <c r="C567" t="s">
        <v>6</v>
      </c>
      <c r="D567">
        <v>25.478000000000002</v>
      </c>
      <c r="E567">
        <v>65.007999999999896</v>
      </c>
    </row>
    <row r="568" spans="1:5" x14ac:dyDescent="0.3">
      <c r="A568" s="1">
        <v>45521.460523726855</v>
      </c>
      <c r="B568" t="s">
        <v>43</v>
      </c>
      <c r="C568" t="s">
        <v>6</v>
      </c>
      <c r="D568">
        <v>25.478000000000002</v>
      </c>
      <c r="E568">
        <v>65.007999999999896</v>
      </c>
    </row>
    <row r="569" spans="1:5" x14ac:dyDescent="0.3">
      <c r="A569" s="1">
        <v>45521.46053527778</v>
      </c>
      <c r="B569" t="s">
        <v>22</v>
      </c>
      <c r="C569" t="s">
        <v>6</v>
      </c>
      <c r="D569">
        <v>25.478000000000002</v>
      </c>
      <c r="E569">
        <v>65.007999999999896</v>
      </c>
    </row>
    <row r="570" spans="1:5" x14ac:dyDescent="0.3">
      <c r="A570" s="1">
        <v>45521.460546793984</v>
      </c>
      <c r="B570" t="s">
        <v>19</v>
      </c>
      <c r="C570" t="s">
        <v>6</v>
      </c>
      <c r="D570">
        <v>25.478000000000002</v>
      </c>
      <c r="E570">
        <v>65.007999999999896</v>
      </c>
    </row>
    <row r="571" spans="1:5" x14ac:dyDescent="0.3">
      <c r="A571" s="1">
        <v>45521.460558240738</v>
      </c>
      <c r="B571" t="s">
        <v>9</v>
      </c>
      <c r="C571" t="s">
        <v>6</v>
      </c>
      <c r="D571">
        <v>25.478000000000002</v>
      </c>
      <c r="E571">
        <v>65.007999999999896</v>
      </c>
    </row>
    <row r="572" spans="1:5" x14ac:dyDescent="0.3">
      <c r="A572" s="1">
        <v>45521.460569953706</v>
      </c>
      <c r="B572" t="s">
        <v>13</v>
      </c>
      <c r="C572" t="s">
        <v>6</v>
      </c>
      <c r="D572">
        <v>25.478000000000002</v>
      </c>
      <c r="E572">
        <v>65.007999999999896</v>
      </c>
    </row>
    <row r="573" spans="1:5" x14ac:dyDescent="0.3">
      <c r="A573" s="1">
        <v>45521.460581527776</v>
      </c>
      <c r="B573" t="s">
        <v>13</v>
      </c>
      <c r="C573" t="s">
        <v>6</v>
      </c>
      <c r="D573">
        <v>25.478000000000002</v>
      </c>
      <c r="E573">
        <v>65.007999999999896</v>
      </c>
    </row>
    <row r="574" spans="1:5" x14ac:dyDescent="0.3">
      <c r="A574" s="1">
        <v>45521.460593101852</v>
      </c>
      <c r="B574" t="s">
        <v>13</v>
      </c>
      <c r="C574" t="s">
        <v>6</v>
      </c>
      <c r="D574">
        <v>25.478000000000002</v>
      </c>
      <c r="E574">
        <v>65.007999999999896</v>
      </c>
    </row>
    <row r="575" spans="1:5" x14ac:dyDescent="0.3">
      <c r="A575" s="1">
        <v>45521.460604768516</v>
      </c>
      <c r="B575" t="s">
        <v>15</v>
      </c>
      <c r="C575" t="s">
        <v>6</v>
      </c>
      <c r="D575">
        <v>25.478000000000002</v>
      </c>
      <c r="E575">
        <v>65.007999999999896</v>
      </c>
    </row>
    <row r="576" spans="1:5" x14ac:dyDescent="0.3">
      <c r="A576" s="1">
        <v>45521.460616226854</v>
      </c>
      <c r="B576" t="s">
        <v>24</v>
      </c>
      <c r="C576" t="s">
        <v>6</v>
      </c>
      <c r="D576">
        <v>25.478000000000002</v>
      </c>
      <c r="E576">
        <v>65.007999999999896</v>
      </c>
    </row>
    <row r="577" spans="1:5" x14ac:dyDescent="0.3">
      <c r="A577" s="1">
        <v>45521.460627928238</v>
      </c>
      <c r="B577" t="s">
        <v>11</v>
      </c>
      <c r="C577" t="s">
        <v>6</v>
      </c>
      <c r="D577">
        <v>25.478000000000002</v>
      </c>
      <c r="E577">
        <v>65.007999999999896</v>
      </c>
    </row>
    <row r="578" spans="1:5" x14ac:dyDescent="0.3">
      <c r="A578" s="1">
        <v>45521.460639513891</v>
      </c>
      <c r="B578" t="s">
        <v>16</v>
      </c>
      <c r="C578" t="s">
        <v>6</v>
      </c>
      <c r="D578">
        <v>25.478000000000002</v>
      </c>
      <c r="E578">
        <v>65.007999999999896</v>
      </c>
    </row>
    <row r="579" spans="1:5" x14ac:dyDescent="0.3">
      <c r="A579" s="1">
        <v>45521.460651076392</v>
      </c>
      <c r="B579" t="s">
        <v>16</v>
      </c>
      <c r="C579" t="s">
        <v>6</v>
      </c>
      <c r="D579">
        <v>25.4789999999999</v>
      </c>
      <c r="E579">
        <v>65.007999999999896</v>
      </c>
    </row>
    <row r="580" spans="1:5" x14ac:dyDescent="0.3">
      <c r="A580" s="1">
        <v>45521.460662581019</v>
      </c>
      <c r="B580" t="s">
        <v>29</v>
      </c>
      <c r="C580" t="s">
        <v>6</v>
      </c>
      <c r="D580">
        <v>25.4789999999999</v>
      </c>
      <c r="E580">
        <v>65.007999999999896</v>
      </c>
    </row>
    <row r="581" spans="1:5" x14ac:dyDescent="0.3">
      <c r="A581" s="1">
        <v>45521.460674247683</v>
      </c>
      <c r="B581" t="s">
        <v>37</v>
      </c>
      <c r="C581" t="s">
        <v>6</v>
      </c>
      <c r="D581">
        <v>25.4789999999999</v>
      </c>
      <c r="E581">
        <v>65.007999999999896</v>
      </c>
    </row>
    <row r="582" spans="1:5" x14ac:dyDescent="0.3">
      <c r="A582" s="1">
        <v>45521.460685706021</v>
      </c>
      <c r="B582" t="s">
        <v>31</v>
      </c>
      <c r="C582" t="s">
        <v>6</v>
      </c>
      <c r="D582">
        <v>25.4789999999999</v>
      </c>
      <c r="E582">
        <v>65.007999999999896</v>
      </c>
    </row>
    <row r="583" spans="1:5" x14ac:dyDescent="0.3">
      <c r="A583" s="1">
        <v>45521.460697523151</v>
      </c>
      <c r="B583" t="s">
        <v>15</v>
      </c>
      <c r="C583" t="s">
        <v>6</v>
      </c>
      <c r="D583">
        <v>25.4789999999999</v>
      </c>
      <c r="E583">
        <v>65.007999999999896</v>
      </c>
    </row>
    <row r="584" spans="1:5" x14ac:dyDescent="0.3">
      <c r="A584" s="1">
        <v>45521.460708981482</v>
      </c>
      <c r="B584" t="s">
        <v>24</v>
      </c>
      <c r="C584" t="s">
        <v>6</v>
      </c>
      <c r="D584">
        <v>25.4789999999999</v>
      </c>
      <c r="E584">
        <v>65.007999999999896</v>
      </c>
    </row>
    <row r="585" spans="1:5" x14ac:dyDescent="0.3">
      <c r="A585" s="1">
        <v>45521.460720590279</v>
      </c>
      <c r="B585" t="s">
        <v>14</v>
      </c>
      <c r="C585" t="s">
        <v>6</v>
      </c>
      <c r="D585">
        <v>25.48</v>
      </c>
      <c r="E585">
        <v>65.007999999999896</v>
      </c>
    </row>
    <row r="586" spans="1:5" x14ac:dyDescent="0.3">
      <c r="A586" s="1">
        <v>45521.460732106483</v>
      </c>
      <c r="B586" t="s">
        <v>9</v>
      </c>
      <c r="C586" t="s">
        <v>6</v>
      </c>
      <c r="D586">
        <v>25.48</v>
      </c>
      <c r="E586">
        <v>65.007999999999896</v>
      </c>
    </row>
    <row r="587" spans="1:5" x14ac:dyDescent="0.3">
      <c r="A587" s="1">
        <v>45521.460743715281</v>
      </c>
      <c r="B587" t="s">
        <v>27</v>
      </c>
      <c r="C587" t="s">
        <v>6</v>
      </c>
      <c r="D587">
        <v>25.48</v>
      </c>
      <c r="E587">
        <v>65.007999999999896</v>
      </c>
    </row>
    <row r="588" spans="1:5" x14ac:dyDescent="0.3">
      <c r="A588" s="1">
        <v>45521.460755752312</v>
      </c>
      <c r="B588" t="s">
        <v>61</v>
      </c>
      <c r="C588" t="s">
        <v>6</v>
      </c>
      <c r="D588">
        <v>25.48</v>
      </c>
      <c r="E588">
        <v>65.007999999999896</v>
      </c>
    </row>
    <row r="589" spans="1:5" x14ac:dyDescent="0.3">
      <c r="A589" s="1">
        <v>45521.460766909724</v>
      </c>
      <c r="B589" t="s">
        <v>24</v>
      </c>
      <c r="C589" t="s">
        <v>6</v>
      </c>
      <c r="D589">
        <v>25.48</v>
      </c>
      <c r="E589">
        <v>65.007999999999896</v>
      </c>
    </row>
    <row r="590" spans="1:5" x14ac:dyDescent="0.3">
      <c r="A590" s="1">
        <v>45521.460778460649</v>
      </c>
      <c r="B590" t="s">
        <v>29</v>
      </c>
      <c r="C590" t="s">
        <v>6</v>
      </c>
      <c r="D590">
        <v>25.481000000000002</v>
      </c>
      <c r="E590">
        <v>65.007999999999896</v>
      </c>
    </row>
    <row r="591" spans="1:5" x14ac:dyDescent="0.3">
      <c r="A591" s="1">
        <v>45521.460790231482</v>
      </c>
      <c r="B591" t="s">
        <v>15</v>
      </c>
      <c r="C591" t="s">
        <v>6</v>
      </c>
      <c r="D591">
        <v>25.481000000000002</v>
      </c>
      <c r="E591">
        <v>65.007999999999896</v>
      </c>
    </row>
    <row r="592" spans="1:5" x14ac:dyDescent="0.3">
      <c r="A592" s="1">
        <v>45521.460802060188</v>
      </c>
      <c r="B592" t="s">
        <v>26</v>
      </c>
      <c r="C592" t="s">
        <v>6</v>
      </c>
      <c r="D592">
        <v>25.481000000000002</v>
      </c>
      <c r="E592">
        <v>65.007999999999896</v>
      </c>
    </row>
    <row r="593" spans="1:5" x14ac:dyDescent="0.3">
      <c r="A593" s="1">
        <v>45521.460813645834</v>
      </c>
      <c r="B593" t="s">
        <v>41</v>
      </c>
      <c r="C593" t="s">
        <v>6</v>
      </c>
      <c r="D593">
        <v>25.481000000000002</v>
      </c>
      <c r="E593">
        <v>65.007999999999896</v>
      </c>
    </row>
    <row r="594" spans="1:5" x14ac:dyDescent="0.3">
      <c r="A594" s="1">
        <v>45521.460825000002</v>
      </c>
      <c r="B594" t="s">
        <v>11</v>
      </c>
      <c r="C594" t="s">
        <v>6</v>
      </c>
      <c r="D594">
        <v>25.481000000000002</v>
      </c>
      <c r="E594">
        <v>65.007999999999896</v>
      </c>
    </row>
    <row r="595" spans="1:5" x14ac:dyDescent="0.3">
      <c r="A595" s="1">
        <v>45521.460836782404</v>
      </c>
      <c r="B595" t="s">
        <v>62</v>
      </c>
      <c r="C595" t="s">
        <v>6</v>
      </c>
      <c r="D595">
        <v>25.4819999999999</v>
      </c>
      <c r="E595">
        <v>65.007000000000005</v>
      </c>
    </row>
    <row r="596" spans="1:5" x14ac:dyDescent="0.3">
      <c r="A596" s="1">
        <v>45521.460848368057</v>
      </c>
      <c r="B596" t="s">
        <v>42</v>
      </c>
      <c r="C596" t="s">
        <v>6</v>
      </c>
      <c r="D596">
        <v>25.4819999999999</v>
      </c>
      <c r="E596">
        <v>65.007000000000005</v>
      </c>
    </row>
    <row r="597" spans="1:5" x14ac:dyDescent="0.3">
      <c r="A597" s="1">
        <v>45521.460859942126</v>
      </c>
      <c r="B597" t="s">
        <v>48</v>
      </c>
      <c r="C597" t="s">
        <v>6</v>
      </c>
      <c r="D597">
        <v>25.4819999999999</v>
      </c>
      <c r="E597">
        <v>65.007000000000005</v>
      </c>
    </row>
    <row r="598" spans="1:5" x14ac:dyDescent="0.3">
      <c r="A598" s="1">
        <v>45521.460871284726</v>
      </c>
      <c r="B598" t="s">
        <v>14</v>
      </c>
      <c r="C598" t="s">
        <v>6</v>
      </c>
      <c r="D598">
        <v>25.4819999999999</v>
      </c>
      <c r="E598">
        <v>65.007000000000005</v>
      </c>
    </row>
    <row r="599" spans="1:5" x14ac:dyDescent="0.3">
      <c r="A599" s="1">
        <v>45521.460882997686</v>
      </c>
      <c r="B599" t="s">
        <v>11</v>
      </c>
      <c r="C599" t="s">
        <v>6</v>
      </c>
      <c r="D599">
        <v>25.4819999999999</v>
      </c>
      <c r="E599">
        <v>65.007000000000005</v>
      </c>
    </row>
    <row r="600" spans="1:5" x14ac:dyDescent="0.3">
      <c r="A600" s="1">
        <v>45521.460894699077</v>
      </c>
      <c r="B600" t="s">
        <v>36</v>
      </c>
      <c r="C600" t="s">
        <v>6</v>
      </c>
      <c r="D600">
        <v>25.483000000000001</v>
      </c>
      <c r="E600">
        <v>65.007000000000005</v>
      </c>
    </row>
    <row r="601" spans="1:5" x14ac:dyDescent="0.3">
      <c r="A601" s="1">
        <v>45521.460906238426</v>
      </c>
      <c r="B601" t="s">
        <v>22</v>
      </c>
      <c r="C601" t="s">
        <v>6</v>
      </c>
      <c r="D601">
        <v>25.483000000000001</v>
      </c>
      <c r="E601">
        <v>65.007000000000005</v>
      </c>
    </row>
    <row r="602" spans="1:5" x14ac:dyDescent="0.3">
      <c r="A602" s="1">
        <v>45521.460917731485</v>
      </c>
      <c r="B602" t="s">
        <v>37</v>
      </c>
      <c r="C602" t="s">
        <v>6</v>
      </c>
      <c r="D602">
        <v>25.483000000000001</v>
      </c>
      <c r="E602">
        <v>65.007000000000005</v>
      </c>
    </row>
    <row r="603" spans="1:5" x14ac:dyDescent="0.3">
      <c r="A603" s="1">
        <v>45521.460929236113</v>
      </c>
      <c r="B603" t="s">
        <v>9</v>
      </c>
      <c r="C603" t="s">
        <v>6</v>
      </c>
      <c r="D603">
        <v>25.484000000000002</v>
      </c>
      <c r="E603">
        <v>65.007000000000005</v>
      </c>
    </row>
    <row r="604" spans="1:5" x14ac:dyDescent="0.3">
      <c r="A604" s="1">
        <v>45521.460940983794</v>
      </c>
      <c r="B604" t="s">
        <v>18</v>
      </c>
      <c r="C604" t="s">
        <v>6</v>
      </c>
      <c r="D604">
        <v>25.484000000000002</v>
      </c>
      <c r="E604">
        <v>65.007000000000005</v>
      </c>
    </row>
    <row r="605" spans="1:5" x14ac:dyDescent="0.3">
      <c r="A605" s="1">
        <v>45521.460952407404</v>
      </c>
      <c r="B605" t="s">
        <v>24</v>
      </c>
      <c r="C605" t="s">
        <v>6</v>
      </c>
      <c r="D605">
        <v>25.484000000000002</v>
      </c>
      <c r="E605">
        <v>65.007000000000005</v>
      </c>
    </row>
    <row r="606" spans="1:5" x14ac:dyDescent="0.3">
      <c r="A606" s="1">
        <v>45521.460964166668</v>
      </c>
      <c r="B606" t="s">
        <v>25</v>
      </c>
      <c r="C606" t="s">
        <v>6</v>
      </c>
      <c r="D606">
        <v>25.484000000000002</v>
      </c>
      <c r="E606">
        <v>65.007000000000005</v>
      </c>
    </row>
    <row r="607" spans="1:5" x14ac:dyDescent="0.3">
      <c r="A607" s="1">
        <v>45521.460975567126</v>
      </c>
      <c r="B607" t="s">
        <v>12</v>
      </c>
      <c r="C607" t="s">
        <v>6</v>
      </c>
      <c r="D607">
        <v>25.4849999999999</v>
      </c>
      <c r="E607">
        <v>65.007000000000005</v>
      </c>
    </row>
    <row r="608" spans="1:5" x14ac:dyDescent="0.3">
      <c r="A608" s="1">
        <v>45521.460987152779</v>
      </c>
      <c r="B608" t="s">
        <v>29</v>
      </c>
      <c r="C608" t="s">
        <v>6</v>
      </c>
      <c r="D608">
        <v>25.4849999999999</v>
      </c>
      <c r="E608">
        <v>65.007000000000005</v>
      </c>
    </row>
    <row r="609" spans="1:5" x14ac:dyDescent="0.3">
      <c r="A609" s="1">
        <v>45521.460999270836</v>
      </c>
      <c r="B609" t="s">
        <v>55</v>
      </c>
      <c r="C609" t="s">
        <v>6</v>
      </c>
      <c r="D609">
        <v>25.486000000000001</v>
      </c>
      <c r="E609">
        <v>65.007000000000005</v>
      </c>
    </row>
    <row r="610" spans="1:5" x14ac:dyDescent="0.3">
      <c r="A610" s="1">
        <v>45521.461010578707</v>
      </c>
      <c r="B610" t="s">
        <v>36</v>
      </c>
      <c r="C610" t="s">
        <v>6</v>
      </c>
      <c r="D610">
        <v>25.486000000000001</v>
      </c>
      <c r="E610">
        <v>65.007000000000005</v>
      </c>
    </row>
    <row r="611" spans="1:5" x14ac:dyDescent="0.3">
      <c r="A611" s="1">
        <v>45521.461022002317</v>
      </c>
      <c r="B611" t="s">
        <v>14</v>
      </c>
      <c r="C611" t="s">
        <v>6</v>
      </c>
      <c r="D611">
        <v>25.486000000000001</v>
      </c>
      <c r="E611">
        <v>65.007000000000005</v>
      </c>
    </row>
    <row r="612" spans="1:5" x14ac:dyDescent="0.3">
      <c r="A612" s="1">
        <v>45521.461033726853</v>
      </c>
      <c r="B612" t="s">
        <v>22</v>
      </c>
      <c r="C612" t="s">
        <v>6</v>
      </c>
      <c r="D612">
        <v>25.486000000000001</v>
      </c>
      <c r="E612">
        <v>65.006</v>
      </c>
    </row>
    <row r="613" spans="1:5" x14ac:dyDescent="0.3">
      <c r="A613" s="1">
        <v>45521.461045416669</v>
      </c>
      <c r="B613" t="s">
        <v>28</v>
      </c>
      <c r="C613" t="s">
        <v>6</v>
      </c>
      <c r="D613">
        <v>25.486999999999899</v>
      </c>
      <c r="E613">
        <v>65.006</v>
      </c>
    </row>
    <row r="614" spans="1:5" x14ac:dyDescent="0.3">
      <c r="A614" s="1">
        <v>45521.461056759261</v>
      </c>
      <c r="B614" t="s">
        <v>24</v>
      </c>
      <c r="C614" t="s">
        <v>6</v>
      </c>
      <c r="D614">
        <v>25.486999999999899</v>
      </c>
      <c r="E614">
        <v>65.006</v>
      </c>
    </row>
    <row r="615" spans="1:5" x14ac:dyDescent="0.3">
      <c r="A615" s="1">
        <v>45521.461068530094</v>
      </c>
      <c r="B615" t="s">
        <v>32</v>
      </c>
      <c r="C615" t="s">
        <v>6</v>
      </c>
      <c r="D615">
        <v>25.486999999999899</v>
      </c>
      <c r="E615">
        <v>65.006</v>
      </c>
    </row>
    <row r="616" spans="1:5" x14ac:dyDescent="0.3">
      <c r="A616" s="1">
        <v>45521.461079918983</v>
      </c>
      <c r="B616" t="s">
        <v>27</v>
      </c>
      <c r="C616" t="s">
        <v>6</v>
      </c>
      <c r="D616">
        <v>25.486999999999899</v>
      </c>
      <c r="E616">
        <v>65.006</v>
      </c>
    </row>
    <row r="617" spans="1:5" x14ac:dyDescent="0.3">
      <c r="A617" s="1">
        <v>45521.461092210651</v>
      </c>
      <c r="B617" t="s">
        <v>56</v>
      </c>
      <c r="C617" t="s">
        <v>6</v>
      </c>
      <c r="D617">
        <v>25.488</v>
      </c>
      <c r="E617">
        <v>65.006</v>
      </c>
    </row>
    <row r="618" spans="1:5" x14ac:dyDescent="0.3">
      <c r="A618" s="1">
        <v>45521.461103379632</v>
      </c>
      <c r="B618" t="s">
        <v>45</v>
      </c>
      <c r="C618" t="s">
        <v>6</v>
      </c>
      <c r="D618">
        <v>25.488</v>
      </c>
      <c r="E618">
        <v>65.006</v>
      </c>
    </row>
    <row r="619" spans="1:5" x14ac:dyDescent="0.3">
      <c r="A619" s="1">
        <v>45521.461114756945</v>
      </c>
      <c r="B619" t="s">
        <v>37</v>
      </c>
      <c r="C619" t="s">
        <v>6</v>
      </c>
      <c r="D619">
        <v>25.488</v>
      </c>
      <c r="E619">
        <v>65.006</v>
      </c>
    </row>
    <row r="620" spans="1:5" x14ac:dyDescent="0.3">
      <c r="A620" s="1">
        <v>45521.461126550923</v>
      </c>
      <c r="B620" t="s">
        <v>52</v>
      </c>
      <c r="C620" t="s">
        <v>6</v>
      </c>
      <c r="D620">
        <v>25.488</v>
      </c>
      <c r="E620">
        <v>65.006</v>
      </c>
    </row>
    <row r="621" spans="1:5" x14ac:dyDescent="0.3">
      <c r="A621" s="1">
        <v>45521.461137928243</v>
      </c>
      <c r="B621" t="s">
        <v>37</v>
      </c>
      <c r="C621" t="s">
        <v>6</v>
      </c>
      <c r="D621">
        <v>25.489000000000001</v>
      </c>
      <c r="E621">
        <v>65.006</v>
      </c>
    </row>
    <row r="622" spans="1:5" x14ac:dyDescent="0.3">
      <c r="A622" s="1">
        <v>45521.461149571762</v>
      </c>
      <c r="B622" t="s">
        <v>19</v>
      </c>
      <c r="C622" t="s">
        <v>6</v>
      </c>
      <c r="D622">
        <v>25.489000000000001</v>
      </c>
      <c r="E622">
        <v>65.006</v>
      </c>
    </row>
    <row r="623" spans="1:5" x14ac:dyDescent="0.3">
      <c r="A623" s="1">
        <v>45521.461161168983</v>
      </c>
      <c r="B623" t="s">
        <v>11</v>
      </c>
      <c r="C623" t="s">
        <v>6</v>
      </c>
      <c r="D623">
        <v>25.489000000000001</v>
      </c>
      <c r="E623">
        <v>65.006</v>
      </c>
    </row>
    <row r="624" spans="1:5" x14ac:dyDescent="0.3">
      <c r="A624" s="1">
        <v>45521.461172731484</v>
      </c>
      <c r="B624" t="s">
        <v>16</v>
      </c>
      <c r="C624" t="s">
        <v>6</v>
      </c>
      <c r="D624">
        <v>25.489000000000001</v>
      </c>
      <c r="E624">
        <v>65.006</v>
      </c>
    </row>
    <row r="625" spans="1:5" x14ac:dyDescent="0.3">
      <c r="A625" s="1">
        <v>45521.461184386571</v>
      </c>
      <c r="B625" t="s">
        <v>25</v>
      </c>
      <c r="C625" t="s">
        <v>6</v>
      </c>
      <c r="D625">
        <v>25.489000000000001</v>
      </c>
      <c r="E625">
        <v>65.006</v>
      </c>
    </row>
    <row r="626" spans="1:5" x14ac:dyDescent="0.3">
      <c r="A626" s="1">
        <v>45521.461195891206</v>
      </c>
      <c r="B626" t="s">
        <v>20</v>
      </c>
      <c r="C626" t="s">
        <v>6</v>
      </c>
      <c r="D626">
        <v>25.489000000000001</v>
      </c>
      <c r="E626">
        <v>65.006</v>
      </c>
    </row>
    <row r="627" spans="1:5" x14ac:dyDescent="0.3">
      <c r="A627" s="1">
        <v>45521.461207488428</v>
      </c>
      <c r="B627" t="s">
        <v>14</v>
      </c>
      <c r="C627" t="s">
        <v>6</v>
      </c>
      <c r="D627">
        <v>25.489000000000001</v>
      </c>
      <c r="E627">
        <v>65.006</v>
      </c>
    </row>
    <row r="628" spans="1:5" x14ac:dyDescent="0.3">
      <c r="A628" s="1">
        <v>45521.461219050929</v>
      </c>
      <c r="B628" t="s">
        <v>10</v>
      </c>
      <c r="C628" t="s">
        <v>6</v>
      </c>
      <c r="D628">
        <v>25.489000000000001</v>
      </c>
      <c r="E628">
        <v>65.006</v>
      </c>
    </row>
    <row r="629" spans="1:5" x14ac:dyDescent="0.3">
      <c r="A629" s="1">
        <v>45521.461230775465</v>
      </c>
      <c r="B629" t="s">
        <v>25</v>
      </c>
      <c r="C629" t="s">
        <v>6</v>
      </c>
      <c r="D629">
        <v>25.489000000000001</v>
      </c>
      <c r="E629">
        <v>65.006</v>
      </c>
    </row>
    <row r="630" spans="1:5" x14ac:dyDescent="0.3">
      <c r="A630" s="1">
        <v>45521.461242210651</v>
      </c>
      <c r="B630" t="s">
        <v>27</v>
      </c>
      <c r="C630" t="s">
        <v>6</v>
      </c>
      <c r="D630">
        <v>25.489000000000001</v>
      </c>
      <c r="E630">
        <v>65.006</v>
      </c>
    </row>
    <row r="631" spans="1:5" x14ac:dyDescent="0.3">
      <c r="A631" s="1">
        <v>45521.461253935187</v>
      </c>
      <c r="B631" t="s">
        <v>19</v>
      </c>
      <c r="C631" t="s">
        <v>6</v>
      </c>
      <c r="D631">
        <v>25.489000000000001</v>
      </c>
      <c r="E631">
        <v>65.006</v>
      </c>
    </row>
    <row r="632" spans="1:5" x14ac:dyDescent="0.3">
      <c r="A632" s="1">
        <v>45521.461265416663</v>
      </c>
      <c r="B632" t="s">
        <v>12</v>
      </c>
      <c r="C632" t="s">
        <v>6</v>
      </c>
      <c r="D632">
        <v>25.489000000000001</v>
      </c>
      <c r="E632">
        <v>65.006</v>
      </c>
    </row>
    <row r="633" spans="1:5" x14ac:dyDescent="0.3">
      <c r="A633" s="1">
        <v>45521.461277187504</v>
      </c>
      <c r="B633" t="s">
        <v>22</v>
      </c>
      <c r="C633" t="s">
        <v>6</v>
      </c>
      <c r="D633">
        <v>25.489000000000001</v>
      </c>
      <c r="E633">
        <v>65.006</v>
      </c>
    </row>
    <row r="634" spans="1:5" x14ac:dyDescent="0.3">
      <c r="A634" s="1">
        <v>45521.461288692131</v>
      </c>
      <c r="B634" t="s">
        <v>19</v>
      </c>
      <c r="C634" t="s">
        <v>6</v>
      </c>
      <c r="D634">
        <v>25.489000000000001</v>
      </c>
      <c r="E634">
        <v>65.006</v>
      </c>
    </row>
    <row r="635" spans="1:5" x14ac:dyDescent="0.3">
      <c r="A635" s="1">
        <v>45521.46130033565</v>
      </c>
      <c r="B635" t="s">
        <v>11</v>
      </c>
      <c r="C635" t="s">
        <v>6</v>
      </c>
      <c r="D635">
        <v>25.489000000000001</v>
      </c>
      <c r="E635">
        <v>65.006</v>
      </c>
    </row>
    <row r="636" spans="1:5" x14ac:dyDescent="0.3">
      <c r="A636" s="1">
        <v>45521.461312106483</v>
      </c>
      <c r="B636" t="s">
        <v>62</v>
      </c>
      <c r="C636" t="s">
        <v>6</v>
      </c>
      <c r="D636">
        <v>25.489000000000001</v>
      </c>
      <c r="E636">
        <v>65.006</v>
      </c>
    </row>
    <row r="637" spans="1:5" x14ac:dyDescent="0.3">
      <c r="A637" s="1">
        <v>45521.461323460651</v>
      </c>
      <c r="B637" t="s">
        <v>23</v>
      </c>
      <c r="C637" t="s">
        <v>6</v>
      </c>
      <c r="D637">
        <v>25.489000000000001</v>
      </c>
      <c r="E637">
        <v>65.006</v>
      </c>
    </row>
    <row r="638" spans="1:5" x14ac:dyDescent="0.3">
      <c r="A638" s="1">
        <v>45521.461335312502</v>
      </c>
      <c r="B638" t="s">
        <v>57</v>
      </c>
      <c r="C638" t="s">
        <v>6</v>
      </c>
      <c r="D638">
        <v>25.489000000000001</v>
      </c>
      <c r="E638">
        <v>65.006</v>
      </c>
    </row>
    <row r="639" spans="1:5" x14ac:dyDescent="0.3">
      <c r="A639" s="1">
        <v>45521.46134671296</v>
      </c>
      <c r="B639" t="s">
        <v>25</v>
      </c>
      <c r="C639" t="s">
        <v>6</v>
      </c>
      <c r="D639">
        <v>25.489000000000001</v>
      </c>
      <c r="E639">
        <v>65.006</v>
      </c>
    </row>
    <row r="640" spans="1:5" x14ac:dyDescent="0.3">
      <c r="A640" s="1">
        <v>45521.461358275461</v>
      </c>
      <c r="B640" t="s">
        <v>18</v>
      </c>
      <c r="C640" t="s">
        <v>6</v>
      </c>
      <c r="D640">
        <v>25.489000000000001</v>
      </c>
      <c r="E640">
        <v>65.006</v>
      </c>
    </row>
    <row r="641" spans="1:5" x14ac:dyDescent="0.3">
      <c r="A641" s="1">
        <v>45521.461369849538</v>
      </c>
      <c r="B641" t="s">
        <v>19</v>
      </c>
      <c r="C641" t="s">
        <v>6</v>
      </c>
      <c r="D641">
        <v>25.489000000000001</v>
      </c>
      <c r="E641">
        <v>65.006</v>
      </c>
    </row>
    <row r="642" spans="1:5" x14ac:dyDescent="0.3">
      <c r="A642" s="1">
        <v>45521.461381446759</v>
      </c>
      <c r="B642" t="s">
        <v>19</v>
      </c>
      <c r="C642" t="s">
        <v>6</v>
      </c>
      <c r="D642">
        <v>25.489000000000001</v>
      </c>
      <c r="E642">
        <v>65.006</v>
      </c>
    </row>
    <row r="643" spans="1:5" x14ac:dyDescent="0.3">
      <c r="A643" s="1">
        <v>45521.461393206017</v>
      </c>
      <c r="B643" t="s">
        <v>42</v>
      </c>
      <c r="C643" t="s">
        <v>6</v>
      </c>
      <c r="D643">
        <v>25.489000000000001</v>
      </c>
      <c r="E643">
        <v>65.006</v>
      </c>
    </row>
    <row r="644" spans="1:5" x14ac:dyDescent="0.3">
      <c r="A644" s="1">
        <v>45521.461404733796</v>
      </c>
      <c r="B644" t="s">
        <v>19</v>
      </c>
      <c r="C644" t="s">
        <v>6</v>
      </c>
      <c r="D644">
        <v>25.489000000000001</v>
      </c>
      <c r="E644">
        <v>65.006</v>
      </c>
    </row>
    <row r="645" spans="1:5" x14ac:dyDescent="0.3">
      <c r="A645" s="1">
        <v>45521.461416261576</v>
      </c>
      <c r="B645" t="s">
        <v>25</v>
      </c>
      <c r="C645" t="s">
        <v>6</v>
      </c>
      <c r="D645">
        <v>25.489000000000001</v>
      </c>
      <c r="E645">
        <v>65.006</v>
      </c>
    </row>
    <row r="646" spans="1:5" x14ac:dyDescent="0.3">
      <c r="A646" s="1">
        <v>45521.461427835646</v>
      </c>
      <c r="B646" t="s">
        <v>15</v>
      </c>
      <c r="C646" t="s">
        <v>6</v>
      </c>
      <c r="D646">
        <v>25.489000000000001</v>
      </c>
      <c r="E646">
        <v>65.006</v>
      </c>
    </row>
    <row r="647" spans="1:5" x14ac:dyDescent="0.3">
      <c r="A647" s="1">
        <v>45521.461439432867</v>
      </c>
      <c r="B647" t="s">
        <v>18</v>
      </c>
      <c r="C647" t="s">
        <v>6</v>
      </c>
      <c r="D647">
        <v>25.489000000000001</v>
      </c>
      <c r="E647">
        <v>65.006</v>
      </c>
    </row>
    <row r="648" spans="1:5" x14ac:dyDescent="0.3">
      <c r="A648" s="1">
        <v>45521.461450983799</v>
      </c>
      <c r="B648" t="s">
        <v>16</v>
      </c>
      <c r="C648" t="s">
        <v>6</v>
      </c>
      <c r="D648">
        <v>25.489000000000001</v>
      </c>
      <c r="E648">
        <v>65.006</v>
      </c>
    </row>
    <row r="649" spans="1:5" x14ac:dyDescent="0.3">
      <c r="A649" s="1">
        <v>45521.461462638887</v>
      </c>
      <c r="B649" t="s">
        <v>23</v>
      </c>
      <c r="C649" t="s">
        <v>6</v>
      </c>
      <c r="D649">
        <v>25.489000000000001</v>
      </c>
      <c r="E649">
        <v>65.006</v>
      </c>
    </row>
    <row r="650" spans="1:5" x14ac:dyDescent="0.3">
      <c r="A650" s="1">
        <v>45521.461474143522</v>
      </c>
      <c r="B650" t="s">
        <v>13</v>
      </c>
      <c r="C650" t="s">
        <v>6</v>
      </c>
      <c r="D650">
        <v>25.489000000000001</v>
      </c>
      <c r="E650">
        <v>65.006</v>
      </c>
    </row>
    <row r="651" spans="1:5" x14ac:dyDescent="0.3">
      <c r="A651" s="1">
        <v>45521.461485694446</v>
      </c>
      <c r="B651" t="s">
        <v>20</v>
      </c>
      <c r="C651" t="s">
        <v>6</v>
      </c>
      <c r="D651">
        <v>25.489000000000001</v>
      </c>
      <c r="E651">
        <v>65.006</v>
      </c>
    </row>
    <row r="652" spans="1:5" x14ac:dyDescent="0.3">
      <c r="A652" s="1">
        <v>45521.461497372686</v>
      </c>
      <c r="B652" t="s">
        <v>11</v>
      </c>
      <c r="C652" t="s">
        <v>6</v>
      </c>
      <c r="D652">
        <v>25.489000000000001</v>
      </c>
      <c r="E652">
        <v>65.006</v>
      </c>
    </row>
    <row r="653" spans="1:5" x14ac:dyDescent="0.3">
      <c r="A653" s="1">
        <v>45521.461508946762</v>
      </c>
      <c r="B653" t="s">
        <v>19</v>
      </c>
      <c r="C653" t="s">
        <v>6</v>
      </c>
      <c r="D653">
        <v>25.489000000000001</v>
      </c>
      <c r="E653">
        <v>65.006</v>
      </c>
    </row>
    <row r="654" spans="1:5" x14ac:dyDescent="0.3">
      <c r="A654" s="1">
        <v>45521.461520555553</v>
      </c>
      <c r="B654" t="s">
        <v>18</v>
      </c>
      <c r="C654" t="s">
        <v>6</v>
      </c>
      <c r="D654">
        <v>25.489000000000001</v>
      </c>
      <c r="E654">
        <v>65.006</v>
      </c>
    </row>
    <row r="655" spans="1:5" x14ac:dyDescent="0.3">
      <c r="A655" s="1">
        <v>45521.461532106485</v>
      </c>
      <c r="B655" t="s">
        <v>23</v>
      </c>
      <c r="C655" t="s">
        <v>6</v>
      </c>
      <c r="D655">
        <v>25.489000000000001</v>
      </c>
      <c r="E655">
        <v>65.006</v>
      </c>
    </row>
    <row r="656" spans="1:5" x14ac:dyDescent="0.3">
      <c r="A656" s="1">
        <v>45521.461543703706</v>
      </c>
      <c r="B656" t="s">
        <v>19</v>
      </c>
      <c r="C656" t="s">
        <v>6</v>
      </c>
      <c r="D656">
        <v>25.489000000000001</v>
      </c>
      <c r="E656">
        <v>65.006</v>
      </c>
    </row>
    <row r="657" spans="1:5" x14ac:dyDescent="0.3">
      <c r="A657" s="1">
        <v>45521.461555231479</v>
      </c>
      <c r="B657" t="s">
        <v>20</v>
      </c>
      <c r="C657" t="s">
        <v>6</v>
      </c>
      <c r="D657">
        <v>25.489000000000001</v>
      </c>
      <c r="E657">
        <v>65.006</v>
      </c>
    </row>
    <row r="658" spans="1:5" x14ac:dyDescent="0.3">
      <c r="A658" s="1">
        <v>45521.461566863429</v>
      </c>
      <c r="B658" t="s">
        <v>37</v>
      </c>
      <c r="C658" t="s">
        <v>6</v>
      </c>
      <c r="D658">
        <v>25.489000000000001</v>
      </c>
      <c r="E658">
        <v>65.006</v>
      </c>
    </row>
    <row r="659" spans="1:5" x14ac:dyDescent="0.3">
      <c r="A659" s="1">
        <v>45521.461578287039</v>
      </c>
      <c r="B659" t="s">
        <v>31</v>
      </c>
      <c r="C659" t="s">
        <v>6</v>
      </c>
      <c r="D659">
        <v>25.489000000000001</v>
      </c>
      <c r="E659">
        <v>65.006</v>
      </c>
    </row>
    <row r="660" spans="1:5" x14ac:dyDescent="0.3">
      <c r="A660" s="1">
        <v>45521.461590150466</v>
      </c>
      <c r="B660" t="s">
        <v>44</v>
      </c>
      <c r="C660" t="s">
        <v>6</v>
      </c>
      <c r="D660">
        <v>25.489000000000001</v>
      </c>
      <c r="E660">
        <v>65.006</v>
      </c>
    </row>
    <row r="661" spans="1:5" x14ac:dyDescent="0.3">
      <c r="A661" s="1">
        <v>45521.461601539355</v>
      </c>
      <c r="B661" t="s">
        <v>24</v>
      </c>
      <c r="C661" t="s">
        <v>6</v>
      </c>
      <c r="D661">
        <v>25.489000000000001</v>
      </c>
      <c r="E661">
        <v>65.006</v>
      </c>
    </row>
    <row r="662" spans="1:5" x14ac:dyDescent="0.3">
      <c r="A662" s="1">
        <v>45521.46161327546</v>
      </c>
      <c r="B662" t="s">
        <v>18</v>
      </c>
      <c r="C662" t="s">
        <v>6</v>
      </c>
      <c r="D662">
        <v>25.489000000000001</v>
      </c>
      <c r="E662">
        <v>65.006</v>
      </c>
    </row>
    <row r="663" spans="1:5" x14ac:dyDescent="0.3">
      <c r="A663" s="1">
        <v>45521.461624953707</v>
      </c>
      <c r="B663" t="s">
        <v>50</v>
      </c>
      <c r="C663" t="s">
        <v>6</v>
      </c>
      <c r="D663">
        <v>25.489000000000001</v>
      </c>
      <c r="E663">
        <v>65.006</v>
      </c>
    </row>
    <row r="664" spans="1:5" x14ac:dyDescent="0.3">
      <c r="A664" s="1">
        <v>45521.461636412037</v>
      </c>
      <c r="B664" t="s">
        <v>13</v>
      </c>
      <c r="C664" t="s">
        <v>6</v>
      </c>
      <c r="D664">
        <v>25.489000000000001</v>
      </c>
      <c r="E664">
        <v>65.006</v>
      </c>
    </row>
    <row r="665" spans="1:5" x14ac:dyDescent="0.3">
      <c r="A665" s="1">
        <v>45521.461648113429</v>
      </c>
      <c r="B665" t="s">
        <v>44</v>
      </c>
      <c r="C665" t="s">
        <v>6</v>
      </c>
      <c r="D665">
        <v>25.489000000000001</v>
      </c>
      <c r="E665">
        <v>65.006</v>
      </c>
    </row>
    <row r="666" spans="1:5" x14ac:dyDescent="0.3">
      <c r="A666" s="1">
        <v>45521.461659618057</v>
      </c>
      <c r="B666" t="s">
        <v>23</v>
      </c>
      <c r="C666" t="s">
        <v>6</v>
      </c>
      <c r="D666">
        <v>25.489000000000001</v>
      </c>
      <c r="E666">
        <v>65.006</v>
      </c>
    </row>
    <row r="667" spans="1:5" x14ac:dyDescent="0.3">
      <c r="A667" s="1">
        <v>45521.461671273151</v>
      </c>
      <c r="B667" t="s">
        <v>22</v>
      </c>
      <c r="C667" t="s">
        <v>6</v>
      </c>
      <c r="D667">
        <v>25.489000000000001</v>
      </c>
      <c r="E667">
        <v>65.006</v>
      </c>
    </row>
    <row r="668" spans="1:5" x14ac:dyDescent="0.3">
      <c r="A668" s="1">
        <v>45521.461682835645</v>
      </c>
      <c r="B668" t="s">
        <v>15</v>
      </c>
      <c r="C668" t="s">
        <v>6</v>
      </c>
      <c r="D668">
        <v>25.489000000000001</v>
      </c>
      <c r="E668">
        <v>65.006</v>
      </c>
    </row>
    <row r="669" spans="1:5" x14ac:dyDescent="0.3">
      <c r="A669" s="1">
        <v>45521.461694421298</v>
      </c>
      <c r="B669" t="s">
        <v>18</v>
      </c>
      <c r="C669" t="s">
        <v>6</v>
      </c>
      <c r="D669">
        <v>25.489000000000001</v>
      </c>
      <c r="E669">
        <v>65.006</v>
      </c>
    </row>
    <row r="670" spans="1:5" x14ac:dyDescent="0.3">
      <c r="A670" s="1">
        <v>45521.461706076392</v>
      </c>
      <c r="B670" t="s">
        <v>36</v>
      </c>
      <c r="C670" t="s">
        <v>6</v>
      </c>
      <c r="D670">
        <v>25.489000000000001</v>
      </c>
      <c r="E670">
        <v>65.006</v>
      </c>
    </row>
    <row r="671" spans="1:5" x14ac:dyDescent="0.3">
      <c r="A671" s="1">
        <v>45521.461717557868</v>
      </c>
      <c r="B671" t="s">
        <v>23</v>
      </c>
      <c r="C671" t="s">
        <v>6</v>
      </c>
      <c r="D671">
        <v>25.489000000000001</v>
      </c>
      <c r="E671">
        <v>65.006</v>
      </c>
    </row>
    <row r="672" spans="1:5" x14ac:dyDescent="0.3">
      <c r="A672" s="1">
        <v>45521.46172939815</v>
      </c>
      <c r="B672" t="s">
        <v>34</v>
      </c>
      <c r="C672" t="s">
        <v>6</v>
      </c>
      <c r="D672">
        <v>25.489000000000001</v>
      </c>
      <c r="E672">
        <v>65.006</v>
      </c>
    </row>
    <row r="673" spans="1:5" x14ac:dyDescent="0.3">
      <c r="A673" s="1">
        <v>45521.461740787039</v>
      </c>
      <c r="B673" t="s">
        <v>33</v>
      </c>
      <c r="C673" t="s">
        <v>6</v>
      </c>
      <c r="D673">
        <v>25.489000000000001</v>
      </c>
      <c r="E673">
        <v>65.006</v>
      </c>
    </row>
    <row r="674" spans="1:5" x14ac:dyDescent="0.3">
      <c r="A674" s="1">
        <v>45521.461752361109</v>
      </c>
      <c r="B674" t="s">
        <v>15</v>
      </c>
      <c r="C674" t="s">
        <v>6</v>
      </c>
      <c r="D674">
        <v>25.489000000000001</v>
      </c>
      <c r="E674">
        <v>65.006</v>
      </c>
    </row>
    <row r="675" spans="1:5" x14ac:dyDescent="0.3">
      <c r="A675" s="1">
        <v>45521.46176395833</v>
      </c>
      <c r="B675" t="s">
        <v>11</v>
      </c>
      <c r="C675" t="s">
        <v>6</v>
      </c>
      <c r="D675">
        <v>25.489000000000001</v>
      </c>
      <c r="E675">
        <v>65.006</v>
      </c>
    </row>
    <row r="676" spans="1:5" x14ac:dyDescent="0.3">
      <c r="A676" s="1">
        <v>45521.461775520831</v>
      </c>
      <c r="B676" t="s">
        <v>11</v>
      </c>
      <c r="C676" t="s">
        <v>6</v>
      </c>
      <c r="D676">
        <v>25.489000000000001</v>
      </c>
      <c r="E676">
        <v>65.006</v>
      </c>
    </row>
    <row r="677" spans="1:5" x14ac:dyDescent="0.3">
      <c r="A677" s="1">
        <v>45521.461787245367</v>
      </c>
      <c r="B677" t="s">
        <v>43</v>
      </c>
      <c r="C677" t="s">
        <v>6</v>
      </c>
      <c r="D677">
        <v>25.489000000000001</v>
      </c>
      <c r="E677">
        <v>65.006</v>
      </c>
    </row>
    <row r="678" spans="1:5" x14ac:dyDescent="0.3">
      <c r="A678" s="1">
        <v>45521.461798761571</v>
      </c>
      <c r="B678" t="s">
        <v>33</v>
      </c>
      <c r="C678" t="s">
        <v>6</v>
      </c>
      <c r="D678">
        <v>25.489000000000001</v>
      </c>
      <c r="E678">
        <v>65.006</v>
      </c>
    </row>
    <row r="679" spans="1:5" x14ac:dyDescent="0.3">
      <c r="A679" s="1">
        <v>45521.461810428242</v>
      </c>
      <c r="B679" t="s">
        <v>43</v>
      </c>
      <c r="C679" t="s">
        <v>6</v>
      </c>
      <c r="D679">
        <v>25.489000000000001</v>
      </c>
      <c r="E679">
        <v>65.006</v>
      </c>
    </row>
    <row r="680" spans="1:5" x14ac:dyDescent="0.3">
      <c r="A680" s="1">
        <v>45521.461821898149</v>
      </c>
      <c r="B680" t="s">
        <v>18</v>
      </c>
      <c r="C680" t="s">
        <v>6</v>
      </c>
      <c r="D680">
        <v>25.489000000000001</v>
      </c>
      <c r="E680">
        <v>65.006</v>
      </c>
    </row>
    <row r="681" spans="1:5" x14ac:dyDescent="0.3">
      <c r="A681" s="1">
        <v>45521.4618333912</v>
      </c>
      <c r="B681" t="s">
        <v>37</v>
      </c>
      <c r="C681" t="s">
        <v>6</v>
      </c>
      <c r="D681">
        <v>25.489000000000001</v>
      </c>
      <c r="E681">
        <v>65.006</v>
      </c>
    </row>
    <row r="682" spans="1:5" x14ac:dyDescent="0.3">
      <c r="A682" s="1">
        <v>45521.461844988429</v>
      </c>
      <c r="B682" t="s">
        <v>14</v>
      </c>
      <c r="C682" t="s">
        <v>6</v>
      </c>
      <c r="D682">
        <v>25.489000000000001</v>
      </c>
      <c r="E682">
        <v>65.006</v>
      </c>
    </row>
    <row r="683" spans="1:5" x14ac:dyDescent="0.3">
      <c r="A683" s="1">
        <v>45521.461856643517</v>
      </c>
      <c r="B683" t="s">
        <v>11</v>
      </c>
      <c r="C683" t="s">
        <v>6</v>
      </c>
      <c r="D683">
        <v>25.489000000000001</v>
      </c>
      <c r="E683">
        <v>65.006</v>
      </c>
    </row>
    <row r="684" spans="1:5" x14ac:dyDescent="0.3">
      <c r="A684" s="1">
        <v>45521.461868171296</v>
      </c>
      <c r="B684" t="s">
        <v>20</v>
      </c>
      <c r="C684" t="s">
        <v>6</v>
      </c>
      <c r="D684">
        <v>25.489000000000001</v>
      </c>
      <c r="E684">
        <v>65.006</v>
      </c>
    </row>
    <row r="685" spans="1:5" x14ac:dyDescent="0.3">
      <c r="A685" s="1">
        <v>45521.461879826391</v>
      </c>
      <c r="B685" t="s">
        <v>23</v>
      </c>
      <c r="C685" t="s">
        <v>6</v>
      </c>
      <c r="D685">
        <v>25.489000000000001</v>
      </c>
      <c r="E685">
        <v>65.006</v>
      </c>
    </row>
    <row r="686" spans="1:5" x14ac:dyDescent="0.3">
      <c r="A686" s="1">
        <v>45521.461891273146</v>
      </c>
      <c r="B686" t="s">
        <v>29</v>
      </c>
      <c r="C686" t="s">
        <v>6</v>
      </c>
      <c r="D686">
        <v>25.489000000000001</v>
      </c>
      <c r="E686">
        <v>65.006</v>
      </c>
    </row>
    <row r="687" spans="1:5" x14ac:dyDescent="0.3">
      <c r="A687" s="1">
        <v>45521.461903020834</v>
      </c>
      <c r="B687" t="s">
        <v>23</v>
      </c>
      <c r="C687" t="s">
        <v>6</v>
      </c>
      <c r="D687">
        <v>25.489999999999899</v>
      </c>
      <c r="E687">
        <v>65.006</v>
      </c>
    </row>
    <row r="688" spans="1:5" x14ac:dyDescent="0.3">
      <c r="A688" s="1">
        <v>45521.46191445602</v>
      </c>
      <c r="B688" t="s">
        <v>12</v>
      </c>
      <c r="C688" t="s">
        <v>6</v>
      </c>
      <c r="D688">
        <v>25.489999999999899</v>
      </c>
      <c r="E688">
        <v>65.006</v>
      </c>
    </row>
    <row r="689" spans="1:5" x14ac:dyDescent="0.3">
      <c r="A689" s="1">
        <v>45521.461926307871</v>
      </c>
      <c r="B689" t="s">
        <v>50</v>
      </c>
      <c r="C689" t="s">
        <v>6</v>
      </c>
      <c r="D689">
        <v>25.489999999999899</v>
      </c>
      <c r="E689">
        <v>65.006</v>
      </c>
    </row>
    <row r="690" spans="1:5" x14ac:dyDescent="0.3">
      <c r="A690" s="1">
        <v>45521.461937881948</v>
      </c>
      <c r="B690" t="s">
        <v>36</v>
      </c>
      <c r="C690" t="s">
        <v>6</v>
      </c>
      <c r="D690">
        <v>25.489999999999899</v>
      </c>
      <c r="E690">
        <v>65.007000000000005</v>
      </c>
    </row>
    <row r="691" spans="1:5" x14ac:dyDescent="0.3">
      <c r="A691" s="1">
        <v>45521.461949259261</v>
      </c>
      <c r="B691" t="s">
        <v>10</v>
      </c>
      <c r="C691" t="s">
        <v>6</v>
      </c>
      <c r="D691">
        <v>25.489999999999899</v>
      </c>
      <c r="E691">
        <v>65.007000000000005</v>
      </c>
    </row>
    <row r="692" spans="1:5" x14ac:dyDescent="0.3">
      <c r="A692" s="1">
        <v>45521.461960821762</v>
      </c>
      <c r="B692" t="s">
        <v>27</v>
      </c>
      <c r="C692" t="s">
        <v>6</v>
      </c>
      <c r="D692">
        <v>25.489999999999899</v>
      </c>
      <c r="E692">
        <v>65.007000000000005</v>
      </c>
    </row>
    <row r="693" spans="1:5" x14ac:dyDescent="0.3">
      <c r="A693" s="1">
        <v>45521.461972395831</v>
      </c>
      <c r="B693" t="s">
        <v>9</v>
      </c>
      <c r="C693" t="s">
        <v>6</v>
      </c>
      <c r="D693">
        <v>25.489999999999899</v>
      </c>
      <c r="E693">
        <v>65.007000000000005</v>
      </c>
    </row>
    <row r="694" spans="1:5" x14ac:dyDescent="0.3">
      <c r="A694" s="1">
        <v>45521.461983993053</v>
      </c>
      <c r="B694" t="s">
        <v>35</v>
      </c>
      <c r="C694" t="s">
        <v>6</v>
      </c>
      <c r="D694">
        <v>25.489999999999899</v>
      </c>
      <c r="E694">
        <v>65.007000000000005</v>
      </c>
    </row>
    <row r="695" spans="1:5" x14ac:dyDescent="0.3">
      <c r="A695" s="1">
        <v>45521.461995682868</v>
      </c>
      <c r="B695" t="s">
        <v>20</v>
      </c>
      <c r="C695" t="s">
        <v>6</v>
      </c>
      <c r="D695">
        <v>25.489999999999899</v>
      </c>
      <c r="E695">
        <v>65.007000000000005</v>
      </c>
    </row>
    <row r="696" spans="1:5" x14ac:dyDescent="0.3">
      <c r="A696" s="1">
        <v>45521.462007349539</v>
      </c>
      <c r="B696" t="s">
        <v>15</v>
      </c>
      <c r="C696" t="s">
        <v>6</v>
      </c>
      <c r="D696">
        <v>25.489999999999899</v>
      </c>
      <c r="E696">
        <v>65.007000000000005</v>
      </c>
    </row>
    <row r="697" spans="1:5" x14ac:dyDescent="0.3">
      <c r="A697" s="1">
        <v>45521.462018865743</v>
      </c>
      <c r="B697" t="s">
        <v>20</v>
      </c>
      <c r="C697" t="s">
        <v>6</v>
      </c>
      <c r="D697">
        <v>25.491</v>
      </c>
      <c r="E697">
        <v>65.007000000000005</v>
      </c>
    </row>
    <row r="698" spans="1:5" x14ac:dyDescent="0.3">
      <c r="A698" s="1">
        <v>45521.462030543982</v>
      </c>
      <c r="B698" t="s">
        <v>19</v>
      </c>
      <c r="C698" t="s">
        <v>6</v>
      </c>
      <c r="D698">
        <v>25.491</v>
      </c>
      <c r="E698">
        <v>65.007000000000005</v>
      </c>
    </row>
    <row r="699" spans="1:5" x14ac:dyDescent="0.3">
      <c r="A699" s="1">
        <v>45521.462042245374</v>
      </c>
      <c r="B699" t="s">
        <v>46</v>
      </c>
      <c r="C699" t="s">
        <v>6</v>
      </c>
      <c r="D699">
        <v>25.491</v>
      </c>
      <c r="E699">
        <v>65.007000000000005</v>
      </c>
    </row>
    <row r="700" spans="1:5" x14ac:dyDescent="0.3">
      <c r="A700" s="1">
        <v>45521.462053750001</v>
      </c>
      <c r="B700" t="s">
        <v>33</v>
      </c>
      <c r="C700" t="s">
        <v>6</v>
      </c>
      <c r="D700">
        <v>25.491</v>
      </c>
      <c r="E700">
        <v>65.007000000000005</v>
      </c>
    </row>
    <row r="701" spans="1:5" x14ac:dyDescent="0.3">
      <c r="A701" s="1">
        <v>45521.462065277781</v>
      </c>
      <c r="B701" t="s">
        <v>19</v>
      </c>
      <c r="C701" t="s">
        <v>6</v>
      </c>
      <c r="D701">
        <v>25.491</v>
      </c>
      <c r="E701">
        <v>65.007000000000005</v>
      </c>
    </row>
    <row r="702" spans="1:5" x14ac:dyDescent="0.3">
      <c r="A702" s="1">
        <v>45521.462077222219</v>
      </c>
      <c r="B702" t="s">
        <v>63</v>
      </c>
      <c r="C702" t="s">
        <v>6</v>
      </c>
      <c r="D702">
        <v>25.491</v>
      </c>
      <c r="E702">
        <v>65.007000000000005</v>
      </c>
    </row>
    <row r="703" spans="1:5" x14ac:dyDescent="0.3">
      <c r="A703" s="1">
        <v>45521.462088564818</v>
      </c>
      <c r="B703" t="s">
        <v>32</v>
      </c>
      <c r="C703" t="s">
        <v>6</v>
      </c>
      <c r="D703">
        <v>25.491</v>
      </c>
      <c r="E703">
        <v>65.007999999999896</v>
      </c>
    </row>
    <row r="704" spans="1:5" x14ac:dyDescent="0.3">
      <c r="A704" s="1">
        <v>45521.462100173609</v>
      </c>
      <c r="B704" t="s">
        <v>36</v>
      </c>
      <c r="C704" t="s">
        <v>6</v>
      </c>
      <c r="D704">
        <v>25.491</v>
      </c>
      <c r="E704">
        <v>65.007999999999896</v>
      </c>
    </row>
    <row r="705" spans="1:5" x14ac:dyDescent="0.3">
      <c r="A705" s="1">
        <v>45521.462111550929</v>
      </c>
      <c r="B705" t="s">
        <v>9</v>
      </c>
      <c r="C705" t="s">
        <v>6</v>
      </c>
      <c r="D705">
        <v>25.491</v>
      </c>
      <c r="E705">
        <v>65.007999999999896</v>
      </c>
    </row>
    <row r="706" spans="1:5" x14ac:dyDescent="0.3">
      <c r="A706" s="1">
        <v>45521.462123287034</v>
      </c>
      <c r="B706" t="s">
        <v>25</v>
      </c>
      <c r="C706" t="s">
        <v>6</v>
      </c>
      <c r="D706">
        <v>25.492000000000001</v>
      </c>
      <c r="E706">
        <v>65.007999999999896</v>
      </c>
    </row>
    <row r="707" spans="1:5" x14ac:dyDescent="0.3">
      <c r="A707" s="1">
        <v>45521.462134837966</v>
      </c>
      <c r="B707" t="s">
        <v>23</v>
      </c>
      <c r="C707" t="s">
        <v>6</v>
      </c>
      <c r="D707">
        <v>25.492000000000001</v>
      </c>
      <c r="E707">
        <v>65.007999999999896</v>
      </c>
    </row>
    <row r="708" spans="1:5" x14ac:dyDescent="0.3">
      <c r="A708" s="1">
        <v>45521.462146469908</v>
      </c>
      <c r="B708" t="s">
        <v>19</v>
      </c>
      <c r="C708" t="s">
        <v>6</v>
      </c>
      <c r="D708">
        <v>25.492000000000001</v>
      </c>
      <c r="E708">
        <v>65.007999999999896</v>
      </c>
    </row>
    <row r="709" spans="1:5" x14ac:dyDescent="0.3">
      <c r="A709" s="1">
        <v>45521.462158009257</v>
      </c>
      <c r="B709" t="s">
        <v>16</v>
      </c>
      <c r="C709" t="s">
        <v>6</v>
      </c>
      <c r="D709">
        <v>25.492000000000001</v>
      </c>
      <c r="E709">
        <v>65.007999999999896</v>
      </c>
    </row>
    <row r="710" spans="1:5" x14ac:dyDescent="0.3">
      <c r="A710" s="1">
        <v>45521.46216959491</v>
      </c>
      <c r="B710" t="s">
        <v>37</v>
      </c>
      <c r="C710" t="s">
        <v>6</v>
      </c>
      <c r="D710">
        <v>25.492000000000001</v>
      </c>
      <c r="E710">
        <v>65.007999999999896</v>
      </c>
    </row>
    <row r="711" spans="1:5" x14ac:dyDescent="0.3">
      <c r="A711" s="1">
        <v>45521.462181111114</v>
      </c>
      <c r="B711" t="s">
        <v>27</v>
      </c>
      <c r="C711" t="s">
        <v>6</v>
      </c>
      <c r="D711">
        <v>25.492000000000001</v>
      </c>
      <c r="E711">
        <v>65.007999999999896</v>
      </c>
    </row>
    <row r="712" spans="1:5" x14ac:dyDescent="0.3">
      <c r="A712" s="1">
        <v>45521.462192673614</v>
      </c>
      <c r="B712" t="s">
        <v>29</v>
      </c>
      <c r="C712" t="s">
        <v>6</v>
      </c>
      <c r="D712">
        <v>25.492000000000001</v>
      </c>
      <c r="E712">
        <v>65.007999999999896</v>
      </c>
    </row>
    <row r="713" spans="1:5" x14ac:dyDescent="0.3">
      <c r="A713" s="1">
        <v>45521.462204479169</v>
      </c>
      <c r="B713" t="s">
        <v>25</v>
      </c>
      <c r="C713" t="s">
        <v>6</v>
      </c>
      <c r="D713">
        <v>25.492000000000001</v>
      </c>
      <c r="E713">
        <v>65.007999999999896</v>
      </c>
    </row>
    <row r="714" spans="1:5" x14ac:dyDescent="0.3">
      <c r="A714" s="1">
        <v>45521.462215833337</v>
      </c>
      <c r="B714" t="s">
        <v>17</v>
      </c>
      <c r="C714" t="s">
        <v>6</v>
      </c>
      <c r="D714">
        <v>25.492000000000001</v>
      </c>
      <c r="E714">
        <v>65.007999999999896</v>
      </c>
    </row>
    <row r="715" spans="1:5" x14ac:dyDescent="0.3">
      <c r="A715" s="1">
        <v>45521.462227638891</v>
      </c>
      <c r="B715" t="s">
        <v>25</v>
      </c>
      <c r="C715" t="s">
        <v>6</v>
      </c>
      <c r="D715">
        <v>25.492999999999899</v>
      </c>
      <c r="E715">
        <v>65.007999999999896</v>
      </c>
    </row>
    <row r="716" spans="1:5" x14ac:dyDescent="0.3">
      <c r="A716" s="1">
        <v>45521.462239155095</v>
      </c>
      <c r="B716" t="s">
        <v>13</v>
      </c>
      <c r="C716" t="s">
        <v>6</v>
      </c>
      <c r="D716">
        <v>25.492999999999899</v>
      </c>
      <c r="E716">
        <v>65.009</v>
      </c>
    </row>
    <row r="717" spans="1:5" x14ac:dyDescent="0.3">
      <c r="A717" s="1">
        <v>45521.462250763892</v>
      </c>
      <c r="B717" t="s">
        <v>23</v>
      </c>
      <c r="C717" t="s">
        <v>6</v>
      </c>
      <c r="D717">
        <v>25.492999999999899</v>
      </c>
      <c r="E717">
        <v>65.009</v>
      </c>
    </row>
    <row r="718" spans="1:5" x14ac:dyDescent="0.3">
      <c r="A718" s="1">
        <v>45521.462262233799</v>
      </c>
      <c r="B718" t="s">
        <v>29</v>
      </c>
      <c r="C718" t="s">
        <v>6</v>
      </c>
      <c r="D718">
        <v>25.492999999999899</v>
      </c>
      <c r="E718">
        <v>65.009</v>
      </c>
    </row>
    <row r="719" spans="1:5" x14ac:dyDescent="0.3">
      <c r="A719" s="1">
        <v>45521.462274212965</v>
      </c>
      <c r="B719" t="s">
        <v>41</v>
      </c>
      <c r="C719" t="s">
        <v>6</v>
      </c>
      <c r="D719">
        <v>25.492999999999899</v>
      </c>
      <c r="E719">
        <v>65.009</v>
      </c>
    </row>
    <row r="720" spans="1:5" x14ac:dyDescent="0.3">
      <c r="A720" s="1">
        <v>45521.462285567133</v>
      </c>
      <c r="B720" t="s">
        <v>19</v>
      </c>
      <c r="C720" t="s">
        <v>6</v>
      </c>
      <c r="D720">
        <v>25.492999999999899</v>
      </c>
      <c r="E720">
        <v>65.009</v>
      </c>
    </row>
    <row r="721" spans="1:5" x14ac:dyDescent="0.3">
      <c r="A721" s="1">
        <v>45521.462297199076</v>
      </c>
      <c r="B721" t="s">
        <v>25</v>
      </c>
      <c r="C721" t="s">
        <v>6</v>
      </c>
      <c r="D721">
        <v>25.492999999999899</v>
      </c>
      <c r="E721">
        <v>65.009</v>
      </c>
    </row>
    <row r="722" spans="1:5" x14ac:dyDescent="0.3">
      <c r="A722" s="1">
        <v>45521.46230875</v>
      </c>
      <c r="B722" t="s">
        <v>19</v>
      </c>
      <c r="C722" t="s">
        <v>6</v>
      </c>
      <c r="D722">
        <v>25.492999999999899</v>
      </c>
      <c r="E722">
        <v>65.009</v>
      </c>
    </row>
    <row r="723" spans="1:5" x14ac:dyDescent="0.3">
      <c r="A723" s="1">
        <v>45521.462320208331</v>
      </c>
      <c r="B723" t="s">
        <v>27</v>
      </c>
      <c r="C723" t="s">
        <v>6</v>
      </c>
      <c r="D723">
        <v>25.492999999999899</v>
      </c>
      <c r="E723">
        <v>65.009</v>
      </c>
    </row>
    <row r="724" spans="1:5" x14ac:dyDescent="0.3">
      <c r="A724" s="1">
        <v>45521.462331909723</v>
      </c>
      <c r="B724" t="s">
        <v>16</v>
      </c>
      <c r="C724" t="s">
        <v>6</v>
      </c>
      <c r="D724">
        <v>25.494</v>
      </c>
      <c r="E724">
        <v>65.009</v>
      </c>
    </row>
    <row r="725" spans="1:5" x14ac:dyDescent="0.3">
      <c r="A725" s="1">
        <v>45521.462343576386</v>
      </c>
      <c r="B725" t="s">
        <v>44</v>
      </c>
      <c r="C725" t="s">
        <v>6</v>
      </c>
      <c r="D725">
        <v>25.494</v>
      </c>
      <c r="E725">
        <v>65.009</v>
      </c>
    </row>
    <row r="726" spans="1:5" x14ac:dyDescent="0.3">
      <c r="A726" s="1">
        <v>45521.462355081021</v>
      </c>
      <c r="B726" t="s">
        <v>13</v>
      </c>
      <c r="C726" t="s">
        <v>6</v>
      </c>
      <c r="D726">
        <v>25.494</v>
      </c>
      <c r="E726">
        <v>65.009</v>
      </c>
    </row>
    <row r="727" spans="1:5" x14ac:dyDescent="0.3">
      <c r="A727" s="1">
        <v>45521.462366851854</v>
      </c>
      <c r="B727" t="s">
        <v>52</v>
      </c>
      <c r="C727" t="s">
        <v>6</v>
      </c>
      <c r="D727">
        <v>25.494</v>
      </c>
      <c r="E727">
        <v>65.009</v>
      </c>
    </row>
    <row r="728" spans="1:5" x14ac:dyDescent="0.3">
      <c r="A728" s="1">
        <v>45521.462378414355</v>
      </c>
      <c r="B728" t="s">
        <v>44</v>
      </c>
      <c r="C728" t="s">
        <v>6</v>
      </c>
      <c r="D728">
        <v>25.494</v>
      </c>
      <c r="E728">
        <v>65.009</v>
      </c>
    </row>
    <row r="729" spans="1:5" x14ac:dyDescent="0.3">
      <c r="A729" s="1">
        <v>45521.462390439818</v>
      </c>
      <c r="B729" t="s">
        <v>64</v>
      </c>
      <c r="C729" t="s">
        <v>6</v>
      </c>
      <c r="D729">
        <v>25.494</v>
      </c>
      <c r="E729">
        <v>65.010000000000005</v>
      </c>
    </row>
    <row r="730" spans="1:5" x14ac:dyDescent="0.3">
      <c r="A730" s="1">
        <v>45521.462401493052</v>
      </c>
      <c r="B730" t="s">
        <v>18</v>
      </c>
      <c r="C730" t="s">
        <v>6</v>
      </c>
      <c r="D730">
        <v>25.494</v>
      </c>
      <c r="E730">
        <v>65.010000000000005</v>
      </c>
    </row>
    <row r="731" spans="1:5" x14ac:dyDescent="0.3">
      <c r="A731" s="1">
        <v>45521.462412858797</v>
      </c>
      <c r="B731" t="s">
        <v>54</v>
      </c>
      <c r="C731" t="s">
        <v>6</v>
      </c>
      <c r="D731">
        <v>25.494</v>
      </c>
      <c r="E731">
        <v>65.010000000000005</v>
      </c>
    </row>
    <row r="732" spans="1:5" x14ac:dyDescent="0.3">
      <c r="A732" s="1">
        <v>45521.462424606485</v>
      </c>
      <c r="B732" t="s">
        <v>20</v>
      </c>
      <c r="C732" t="s">
        <v>6</v>
      </c>
      <c r="D732">
        <v>25.494</v>
      </c>
      <c r="E732">
        <v>65.010000000000005</v>
      </c>
    </row>
    <row r="733" spans="1:5" x14ac:dyDescent="0.3">
      <c r="A733" s="1">
        <v>45521.462436192131</v>
      </c>
      <c r="B733" t="s">
        <v>14</v>
      </c>
      <c r="C733" t="s">
        <v>6</v>
      </c>
      <c r="D733">
        <v>25.494</v>
      </c>
      <c r="E733">
        <v>65.010000000000005</v>
      </c>
    </row>
    <row r="734" spans="1:5" x14ac:dyDescent="0.3">
      <c r="A734" s="1">
        <v>45521.462447893522</v>
      </c>
      <c r="B734" t="s">
        <v>22</v>
      </c>
      <c r="C734" t="s">
        <v>6</v>
      </c>
      <c r="D734">
        <v>25.495000000000001</v>
      </c>
      <c r="E734">
        <v>65.010000000000005</v>
      </c>
    </row>
    <row r="735" spans="1:5" x14ac:dyDescent="0.3">
      <c r="A735" s="1">
        <v>45521.462459409726</v>
      </c>
      <c r="B735" t="s">
        <v>16</v>
      </c>
      <c r="C735" t="s">
        <v>6</v>
      </c>
      <c r="D735">
        <v>25.495000000000001</v>
      </c>
      <c r="E735">
        <v>65.010000000000005</v>
      </c>
    </row>
    <row r="736" spans="1:5" x14ac:dyDescent="0.3">
      <c r="A736" s="1">
        <v>45521.462470995371</v>
      </c>
      <c r="B736" t="s">
        <v>13</v>
      </c>
      <c r="C736" t="s">
        <v>6</v>
      </c>
      <c r="D736">
        <v>25.495000000000001</v>
      </c>
      <c r="E736">
        <v>65.010000000000005</v>
      </c>
    </row>
    <row r="737" spans="1:5" x14ac:dyDescent="0.3">
      <c r="A737" s="1">
        <v>45521.462482650466</v>
      </c>
      <c r="B737" t="s">
        <v>25</v>
      </c>
      <c r="C737" t="s">
        <v>6</v>
      </c>
      <c r="D737">
        <v>25.495000000000001</v>
      </c>
      <c r="E737">
        <v>65.010000000000005</v>
      </c>
    </row>
    <row r="738" spans="1:5" x14ac:dyDescent="0.3">
      <c r="A738" s="1">
        <v>45521.462494085645</v>
      </c>
      <c r="B738" t="s">
        <v>24</v>
      </c>
      <c r="C738" t="s">
        <v>6</v>
      </c>
      <c r="D738">
        <v>25.495000000000001</v>
      </c>
      <c r="E738">
        <v>65.010000000000005</v>
      </c>
    </row>
    <row r="739" spans="1:5" x14ac:dyDescent="0.3">
      <c r="A739" s="1">
        <v>45521.462505763891</v>
      </c>
      <c r="B739" t="s">
        <v>23</v>
      </c>
      <c r="C739" t="s">
        <v>6</v>
      </c>
      <c r="D739">
        <v>25.495000000000001</v>
      </c>
      <c r="E739">
        <v>65.010000000000005</v>
      </c>
    </row>
    <row r="740" spans="1:5" x14ac:dyDescent="0.3">
      <c r="A740" s="1">
        <v>45521.462517245367</v>
      </c>
      <c r="B740" t="s">
        <v>12</v>
      </c>
      <c r="C740" t="s">
        <v>6</v>
      </c>
      <c r="D740">
        <v>25.495000000000001</v>
      </c>
      <c r="E740">
        <v>65.010000000000005</v>
      </c>
    </row>
    <row r="741" spans="1:5" x14ac:dyDescent="0.3">
      <c r="A741" s="1">
        <v>45521.462528958335</v>
      </c>
      <c r="B741" t="s">
        <v>16</v>
      </c>
      <c r="C741" t="s">
        <v>6</v>
      </c>
      <c r="D741">
        <v>25.495000000000001</v>
      </c>
      <c r="E741">
        <v>65.010999999999896</v>
      </c>
    </row>
    <row r="742" spans="1:5" x14ac:dyDescent="0.3">
      <c r="A742" s="1">
        <v>45521.462540451386</v>
      </c>
      <c r="B742" t="s">
        <v>27</v>
      </c>
      <c r="C742" t="s">
        <v>6</v>
      </c>
      <c r="D742">
        <v>25.495000000000001</v>
      </c>
      <c r="E742">
        <v>65.010999999999896</v>
      </c>
    </row>
    <row r="743" spans="1:5" x14ac:dyDescent="0.3">
      <c r="A743" s="1">
        <v>45521.462552245372</v>
      </c>
      <c r="B743" t="s">
        <v>44</v>
      </c>
      <c r="C743" t="s">
        <v>6</v>
      </c>
      <c r="D743">
        <v>25.495000000000001</v>
      </c>
      <c r="E743">
        <v>65.010999999999896</v>
      </c>
    </row>
    <row r="744" spans="1:5" x14ac:dyDescent="0.3">
      <c r="A744" s="1">
        <v>45521.462563680558</v>
      </c>
      <c r="B744" t="s">
        <v>24</v>
      </c>
      <c r="C744" t="s">
        <v>6</v>
      </c>
      <c r="D744">
        <v>25.495000000000001</v>
      </c>
      <c r="E744">
        <v>65.010999999999896</v>
      </c>
    </row>
    <row r="745" spans="1:5" x14ac:dyDescent="0.3">
      <c r="A745" s="1">
        <v>45521.462575381942</v>
      </c>
      <c r="B745" t="s">
        <v>23</v>
      </c>
      <c r="C745" t="s">
        <v>6</v>
      </c>
      <c r="D745">
        <v>25.495000000000001</v>
      </c>
      <c r="E745">
        <v>65.010999999999896</v>
      </c>
    </row>
    <row r="746" spans="1:5" x14ac:dyDescent="0.3">
      <c r="A746" s="1">
        <v>45521.462586932874</v>
      </c>
      <c r="B746" t="s">
        <v>16</v>
      </c>
      <c r="C746" t="s">
        <v>6</v>
      </c>
      <c r="D746">
        <v>25.495000000000001</v>
      </c>
      <c r="E746">
        <v>65.010999999999896</v>
      </c>
    </row>
    <row r="747" spans="1:5" x14ac:dyDescent="0.3">
      <c r="A747" s="1">
        <v>45521.462598518519</v>
      </c>
      <c r="B747" t="s">
        <v>13</v>
      </c>
      <c r="C747" t="s">
        <v>6</v>
      </c>
      <c r="D747">
        <v>25.495000000000001</v>
      </c>
      <c r="E747">
        <v>65.010999999999896</v>
      </c>
    </row>
    <row r="748" spans="1:5" x14ac:dyDescent="0.3">
      <c r="A748" s="1">
        <v>45521.462610185183</v>
      </c>
      <c r="B748" t="s">
        <v>15</v>
      </c>
      <c r="C748" t="s">
        <v>6</v>
      </c>
      <c r="D748">
        <v>25.495000000000001</v>
      </c>
      <c r="E748">
        <v>65.010999999999896</v>
      </c>
    </row>
    <row r="749" spans="1:5" x14ac:dyDescent="0.3">
      <c r="A749" s="1">
        <v>45521.46262165509</v>
      </c>
      <c r="B749" t="s">
        <v>24</v>
      </c>
      <c r="C749" t="s">
        <v>6</v>
      </c>
      <c r="D749">
        <v>25.495000000000001</v>
      </c>
      <c r="E749">
        <v>65.010999999999896</v>
      </c>
    </row>
    <row r="750" spans="1:5" x14ac:dyDescent="0.3">
      <c r="A750" s="1">
        <v>45521.462633333336</v>
      </c>
      <c r="B750" t="s">
        <v>16</v>
      </c>
      <c r="C750" t="s">
        <v>6</v>
      </c>
      <c r="D750">
        <v>25.495000000000001</v>
      </c>
      <c r="E750">
        <v>65.010999999999896</v>
      </c>
    </row>
    <row r="751" spans="1:5" x14ac:dyDescent="0.3">
      <c r="A751" s="1">
        <v>45521.462645023152</v>
      </c>
      <c r="B751" t="s">
        <v>44</v>
      </c>
      <c r="C751" t="s">
        <v>6</v>
      </c>
      <c r="D751">
        <v>25.495000000000001</v>
      </c>
      <c r="E751">
        <v>65.010999999999896</v>
      </c>
    </row>
    <row r="752" spans="1:5" x14ac:dyDescent="0.3">
      <c r="A752" s="1">
        <v>45521.462656527779</v>
      </c>
      <c r="B752" t="s">
        <v>16</v>
      </c>
      <c r="C752" t="s">
        <v>6</v>
      </c>
      <c r="D752">
        <v>25.495000000000001</v>
      </c>
      <c r="E752">
        <v>65.010999999999896</v>
      </c>
    </row>
    <row r="753" spans="1:5" x14ac:dyDescent="0.3">
      <c r="A753" s="1">
        <v>45521.462668182867</v>
      </c>
      <c r="B753" t="s">
        <v>15</v>
      </c>
      <c r="C753" t="s">
        <v>6</v>
      </c>
      <c r="D753">
        <v>25.495000000000001</v>
      </c>
      <c r="E753">
        <v>65.010999999999896</v>
      </c>
    </row>
    <row r="754" spans="1:5" x14ac:dyDescent="0.3">
      <c r="A754" s="1">
        <v>45521.462679733799</v>
      </c>
      <c r="B754" t="s">
        <v>27</v>
      </c>
      <c r="C754" t="s">
        <v>6</v>
      </c>
      <c r="D754">
        <v>25.495000000000001</v>
      </c>
      <c r="E754">
        <v>65.010999999999896</v>
      </c>
    </row>
    <row r="755" spans="1:5" x14ac:dyDescent="0.3">
      <c r="A755" s="1">
        <v>45521.462691342589</v>
      </c>
      <c r="B755" t="s">
        <v>23</v>
      </c>
      <c r="C755" t="s">
        <v>6</v>
      </c>
      <c r="D755">
        <v>25.495000000000001</v>
      </c>
      <c r="E755">
        <v>65.010999999999896</v>
      </c>
    </row>
    <row r="756" spans="1:5" x14ac:dyDescent="0.3">
      <c r="A756" s="1">
        <v>45521.462702893521</v>
      </c>
      <c r="B756" t="s">
        <v>16</v>
      </c>
      <c r="C756" t="s">
        <v>6</v>
      </c>
      <c r="D756">
        <v>25.495000000000001</v>
      </c>
      <c r="E756">
        <v>65.010999999999896</v>
      </c>
    </row>
    <row r="757" spans="1:5" x14ac:dyDescent="0.3">
      <c r="A757" s="1">
        <v>45521.462714583336</v>
      </c>
      <c r="B757" t="s">
        <v>15</v>
      </c>
      <c r="C757" t="s">
        <v>6</v>
      </c>
      <c r="D757">
        <v>25.495000000000001</v>
      </c>
      <c r="E757">
        <v>65.010999999999896</v>
      </c>
    </row>
    <row r="758" spans="1:5" x14ac:dyDescent="0.3">
      <c r="A758" s="1">
        <v>45521.462726307873</v>
      </c>
      <c r="B758" t="s">
        <v>48</v>
      </c>
      <c r="C758" t="s">
        <v>6</v>
      </c>
      <c r="D758">
        <v>25.495000000000001</v>
      </c>
      <c r="E758">
        <v>65.010999999999896</v>
      </c>
    </row>
    <row r="759" spans="1:5" x14ac:dyDescent="0.3">
      <c r="A759" s="1">
        <v>45521.462737615744</v>
      </c>
      <c r="B759" t="s">
        <v>24</v>
      </c>
      <c r="C759" t="s">
        <v>6</v>
      </c>
      <c r="D759">
        <v>25.495000000000001</v>
      </c>
      <c r="E759">
        <v>65.010999999999896</v>
      </c>
    </row>
    <row r="760" spans="1:5" x14ac:dyDescent="0.3">
      <c r="A760" s="1">
        <v>45521.46274934028</v>
      </c>
      <c r="B760" t="s">
        <v>18</v>
      </c>
      <c r="C760" t="s">
        <v>6</v>
      </c>
      <c r="D760">
        <v>25.495000000000001</v>
      </c>
      <c r="E760">
        <v>65.010999999999896</v>
      </c>
    </row>
    <row r="761" spans="1:5" x14ac:dyDescent="0.3">
      <c r="A761" s="1">
        <v>45521.462760775466</v>
      </c>
      <c r="B761" t="s">
        <v>9</v>
      </c>
      <c r="C761" t="s">
        <v>6</v>
      </c>
      <c r="D761">
        <v>25.495000000000001</v>
      </c>
      <c r="E761">
        <v>65.010999999999896</v>
      </c>
    </row>
    <row r="762" spans="1:5" x14ac:dyDescent="0.3">
      <c r="A762" s="1">
        <v>45521.462772511572</v>
      </c>
      <c r="B762" t="s">
        <v>23</v>
      </c>
      <c r="C762" t="s">
        <v>6</v>
      </c>
      <c r="D762">
        <v>25.495000000000001</v>
      </c>
      <c r="E762">
        <v>65.010999999999896</v>
      </c>
    </row>
    <row r="763" spans="1:5" x14ac:dyDescent="0.3">
      <c r="A763" s="1">
        <v>45521.462783888892</v>
      </c>
      <c r="B763" t="s">
        <v>60</v>
      </c>
      <c r="C763" t="s">
        <v>6</v>
      </c>
      <c r="D763">
        <v>25.495000000000001</v>
      </c>
      <c r="E763">
        <v>65.010999999999896</v>
      </c>
    </row>
    <row r="764" spans="1:5" x14ac:dyDescent="0.3">
      <c r="A764" s="1">
        <v>45521.462795613428</v>
      </c>
      <c r="B764" t="s">
        <v>14</v>
      </c>
      <c r="C764" t="s">
        <v>6</v>
      </c>
      <c r="D764">
        <v>25.495000000000001</v>
      </c>
      <c r="E764">
        <v>65.010999999999896</v>
      </c>
    </row>
    <row r="765" spans="1:5" x14ac:dyDescent="0.3">
      <c r="A765" s="1">
        <v>45521.46280721065</v>
      </c>
      <c r="B765" t="s">
        <v>10</v>
      </c>
      <c r="C765" t="s">
        <v>6</v>
      </c>
      <c r="D765">
        <v>25.495000000000001</v>
      </c>
      <c r="E765">
        <v>65.010999999999896</v>
      </c>
    </row>
    <row r="766" spans="1:5" x14ac:dyDescent="0.3">
      <c r="A766" s="1">
        <v>45521.462818900465</v>
      </c>
      <c r="B766" t="s">
        <v>15</v>
      </c>
      <c r="C766" t="s">
        <v>6</v>
      </c>
      <c r="D766">
        <v>25.495999999999899</v>
      </c>
      <c r="E766">
        <v>65.010999999999896</v>
      </c>
    </row>
    <row r="767" spans="1:5" x14ac:dyDescent="0.3">
      <c r="A767" s="1">
        <v>45521.462830590281</v>
      </c>
      <c r="B767" t="s">
        <v>43</v>
      </c>
      <c r="C767" t="s">
        <v>6</v>
      </c>
      <c r="D767">
        <v>25.495999999999899</v>
      </c>
      <c r="E767">
        <v>65.010999999999896</v>
      </c>
    </row>
    <row r="768" spans="1:5" x14ac:dyDescent="0.3">
      <c r="A768" s="1">
        <v>45521.462842013891</v>
      </c>
      <c r="B768" t="s">
        <v>13</v>
      </c>
      <c r="C768" t="s">
        <v>6</v>
      </c>
      <c r="D768">
        <v>25.495999999999899</v>
      </c>
      <c r="E768">
        <v>65.010999999999896</v>
      </c>
    </row>
    <row r="769" spans="1:5" x14ac:dyDescent="0.3">
      <c r="A769" s="1">
        <v>45521.462853784724</v>
      </c>
      <c r="B769" t="s">
        <v>43</v>
      </c>
      <c r="C769" t="s">
        <v>6</v>
      </c>
      <c r="D769">
        <v>25.495999999999899</v>
      </c>
      <c r="E769">
        <v>65.010999999999896</v>
      </c>
    </row>
    <row r="770" spans="1:5" x14ac:dyDescent="0.3">
      <c r="A770" s="1">
        <v>45521.462865173613</v>
      </c>
      <c r="B770" t="s">
        <v>14</v>
      </c>
      <c r="C770" t="s">
        <v>6</v>
      </c>
      <c r="D770">
        <v>25.495999999999899</v>
      </c>
      <c r="E770">
        <v>65.010999999999896</v>
      </c>
    </row>
    <row r="771" spans="1:5" x14ac:dyDescent="0.3">
      <c r="A771" s="1">
        <v>45521.462876863428</v>
      </c>
      <c r="B771" t="s">
        <v>25</v>
      </c>
      <c r="C771" t="s">
        <v>6</v>
      </c>
      <c r="D771">
        <v>25.497</v>
      </c>
      <c r="E771">
        <v>65.010999999999896</v>
      </c>
    </row>
    <row r="772" spans="1:5" x14ac:dyDescent="0.3">
      <c r="A772" s="1">
        <v>45521.46288846065</v>
      </c>
      <c r="B772" t="s">
        <v>18</v>
      </c>
      <c r="C772" t="s">
        <v>6</v>
      </c>
      <c r="D772">
        <v>25.497</v>
      </c>
      <c r="E772">
        <v>65.010999999999896</v>
      </c>
    </row>
    <row r="773" spans="1:5" x14ac:dyDescent="0.3">
      <c r="A773" s="1">
        <v>45521.462900069448</v>
      </c>
      <c r="B773" t="s">
        <v>25</v>
      </c>
      <c r="C773" t="s">
        <v>6</v>
      </c>
      <c r="D773">
        <v>25.497</v>
      </c>
      <c r="E773">
        <v>65.010999999999896</v>
      </c>
    </row>
    <row r="774" spans="1:5" x14ac:dyDescent="0.3">
      <c r="A774" s="1">
        <v>45521.462911678238</v>
      </c>
      <c r="B774" t="s">
        <v>32</v>
      </c>
      <c r="C774" t="s">
        <v>6</v>
      </c>
      <c r="D774">
        <v>25.497</v>
      </c>
      <c r="E774">
        <v>65.010999999999896</v>
      </c>
    </row>
    <row r="775" spans="1:5" x14ac:dyDescent="0.3">
      <c r="A775" s="1">
        <v>45521.462923182873</v>
      </c>
      <c r="B775" t="s">
        <v>23</v>
      </c>
      <c r="C775" t="s">
        <v>6</v>
      </c>
      <c r="D775">
        <v>25.498000000000001</v>
      </c>
      <c r="E775">
        <v>65.010999999999896</v>
      </c>
    </row>
    <row r="776" spans="1:5" x14ac:dyDescent="0.3">
      <c r="A776" s="1">
        <v>45521.462934872688</v>
      </c>
      <c r="B776" t="s">
        <v>44</v>
      </c>
      <c r="C776" t="s">
        <v>6</v>
      </c>
      <c r="D776">
        <v>25.498000000000001</v>
      </c>
      <c r="E776">
        <v>65.010999999999896</v>
      </c>
    </row>
    <row r="777" spans="1:5" x14ac:dyDescent="0.3">
      <c r="A777" s="1">
        <v>45521.462946331019</v>
      </c>
      <c r="B777" t="s">
        <v>37</v>
      </c>
      <c r="C777" t="s">
        <v>6</v>
      </c>
      <c r="D777">
        <v>25.498000000000001</v>
      </c>
      <c r="E777">
        <v>65.010999999999896</v>
      </c>
    </row>
    <row r="778" spans="1:5" x14ac:dyDescent="0.3">
      <c r="A778" s="1">
        <v>45521.462957986114</v>
      </c>
      <c r="B778" t="s">
        <v>33</v>
      </c>
      <c r="C778" t="s">
        <v>6</v>
      </c>
      <c r="D778">
        <v>25.498000000000001</v>
      </c>
      <c r="E778">
        <v>65.010999999999896</v>
      </c>
    </row>
    <row r="779" spans="1:5" x14ac:dyDescent="0.3">
      <c r="A779" s="1">
        <v>45521.462969571759</v>
      </c>
      <c r="B779" t="s">
        <v>18</v>
      </c>
      <c r="C779" t="s">
        <v>6</v>
      </c>
      <c r="D779">
        <v>25.498999999999899</v>
      </c>
      <c r="E779">
        <v>65.010999999999896</v>
      </c>
    </row>
    <row r="780" spans="1:5" x14ac:dyDescent="0.3">
      <c r="A780" s="1">
        <v>45521.462981145836</v>
      </c>
      <c r="B780" t="s">
        <v>11</v>
      </c>
      <c r="C780" t="s">
        <v>6</v>
      </c>
      <c r="D780">
        <v>25.498999999999899</v>
      </c>
      <c r="E780">
        <v>65.010999999999896</v>
      </c>
    </row>
    <row r="781" spans="1:5" x14ac:dyDescent="0.3">
      <c r="A781" s="1">
        <v>45521.462992708337</v>
      </c>
      <c r="B781" t="s">
        <v>23</v>
      </c>
      <c r="C781" t="s">
        <v>6</v>
      </c>
      <c r="D781">
        <v>25.498999999999899</v>
      </c>
      <c r="E781">
        <v>65.010999999999896</v>
      </c>
    </row>
    <row r="782" spans="1:5" x14ac:dyDescent="0.3">
      <c r="A782" s="1">
        <v>45521.46300427083</v>
      </c>
      <c r="B782" t="s">
        <v>13</v>
      </c>
      <c r="C782" t="s">
        <v>6</v>
      </c>
      <c r="D782">
        <v>25.5</v>
      </c>
      <c r="E782">
        <v>65.010999999999896</v>
      </c>
    </row>
    <row r="783" spans="1:5" x14ac:dyDescent="0.3">
      <c r="A783" s="1">
        <v>45521.46301590278</v>
      </c>
      <c r="B783" t="s">
        <v>16</v>
      </c>
      <c r="C783" t="s">
        <v>6</v>
      </c>
      <c r="D783">
        <v>25.5</v>
      </c>
      <c r="E783">
        <v>65.012</v>
      </c>
    </row>
    <row r="784" spans="1:5" x14ac:dyDescent="0.3">
      <c r="A784" s="1">
        <v>45521.463027500002</v>
      </c>
      <c r="B784" t="s">
        <v>23</v>
      </c>
      <c r="C784" t="s">
        <v>6</v>
      </c>
      <c r="D784">
        <v>25.5</v>
      </c>
      <c r="E784">
        <v>65.012</v>
      </c>
    </row>
    <row r="785" spans="1:5" x14ac:dyDescent="0.3">
      <c r="A785" s="1">
        <v>45521.463039108799</v>
      </c>
      <c r="B785" t="s">
        <v>18</v>
      </c>
      <c r="C785" t="s">
        <v>6</v>
      </c>
      <c r="D785">
        <v>25.5</v>
      </c>
      <c r="E785">
        <v>65.012</v>
      </c>
    </row>
    <row r="786" spans="1:5" x14ac:dyDescent="0.3">
      <c r="A786" s="1">
        <v>45521.463050833336</v>
      </c>
      <c r="B786" t="s">
        <v>48</v>
      </c>
      <c r="C786" t="s">
        <v>6</v>
      </c>
      <c r="D786">
        <v>25.501000000000001</v>
      </c>
      <c r="E786">
        <v>65.012</v>
      </c>
    </row>
    <row r="787" spans="1:5" x14ac:dyDescent="0.3">
      <c r="A787" s="1">
        <v>45521.463062222225</v>
      </c>
      <c r="B787" t="s">
        <v>10</v>
      </c>
      <c r="C787" t="s">
        <v>6</v>
      </c>
      <c r="D787">
        <v>25.501000000000001</v>
      </c>
      <c r="E787">
        <v>65.012</v>
      </c>
    </row>
    <row r="788" spans="1:5" x14ac:dyDescent="0.3">
      <c r="A788" s="1">
        <v>45521.463073819446</v>
      </c>
      <c r="B788" t="s">
        <v>14</v>
      </c>
      <c r="C788" t="s">
        <v>6</v>
      </c>
      <c r="D788">
        <v>25.501000000000001</v>
      </c>
      <c r="E788">
        <v>65.012</v>
      </c>
    </row>
    <row r="789" spans="1:5" x14ac:dyDescent="0.3">
      <c r="A789" s="1">
        <v>45521.463085381947</v>
      </c>
      <c r="B789" t="s">
        <v>24</v>
      </c>
      <c r="C789" t="s">
        <v>6</v>
      </c>
      <c r="D789">
        <v>25.501000000000001</v>
      </c>
      <c r="E789">
        <v>65.012</v>
      </c>
    </row>
    <row r="790" spans="1:5" x14ac:dyDescent="0.3">
      <c r="A790" s="1">
        <v>45521.463097025466</v>
      </c>
      <c r="B790" t="s">
        <v>37</v>
      </c>
      <c r="C790" t="s">
        <v>6</v>
      </c>
      <c r="D790">
        <v>25.501999999999899</v>
      </c>
      <c r="E790">
        <v>65.012</v>
      </c>
    </row>
    <row r="791" spans="1:5" x14ac:dyDescent="0.3">
      <c r="A791" s="1">
        <v>45521.463108715281</v>
      </c>
      <c r="B791" t="s">
        <v>33</v>
      </c>
      <c r="C791" t="s">
        <v>6</v>
      </c>
      <c r="D791">
        <v>25.501999999999899</v>
      </c>
      <c r="E791">
        <v>65.012</v>
      </c>
    </row>
    <row r="792" spans="1:5" x14ac:dyDescent="0.3">
      <c r="A792" s="1">
        <v>45521.463120219909</v>
      </c>
      <c r="B792" t="s">
        <v>20</v>
      </c>
      <c r="C792" t="s">
        <v>6</v>
      </c>
      <c r="D792">
        <v>25.501999999999899</v>
      </c>
      <c r="E792">
        <v>65.012</v>
      </c>
    </row>
    <row r="793" spans="1:5" x14ac:dyDescent="0.3">
      <c r="A793" s="1">
        <v>45521.463131944445</v>
      </c>
      <c r="B793" t="s">
        <v>32</v>
      </c>
      <c r="C793" t="s">
        <v>6</v>
      </c>
      <c r="D793">
        <v>25.501999999999899</v>
      </c>
      <c r="E793">
        <v>65.012</v>
      </c>
    </row>
    <row r="794" spans="1:5" x14ac:dyDescent="0.3">
      <c r="A794" s="1">
        <v>45521.463143437497</v>
      </c>
      <c r="B794" t="s">
        <v>19</v>
      </c>
      <c r="C794" t="s">
        <v>6</v>
      </c>
      <c r="D794">
        <v>25.503</v>
      </c>
      <c r="E794">
        <v>65.012</v>
      </c>
    </row>
    <row r="795" spans="1:5" x14ac:dyDescent="0.3">
      <c r="A795" s="1">
        <v>45521.463155034726</v>
      </c>
      <c r="B795" t="s">
        <v>23</v>
      </c>
      <c r="C795" t="s">
        <v>6</v>
      </c>
      <c r="D795">
        <v>25.503</v>
      </c>
      <c r="E795">
        <v>65.012</v>
      </c>
    </row>
    <row r="796" spans="1:5" x14ac:dyDescent="0.3">
      <c r="A796" s="1">
        <v>45521.46316658565</v>
      </c>
      <c r="B796" t="s">
        <v>16</v>
      </c>
      <c r="C796" t="s">
        <v>6</v>
      </c>
      <c r="D796">
        <v>25.503</v>
      </c>
      <c r="E796">
        <v>65.012</v>
      </c>
    </row>
    <row r="797" spans="1:5" x14ac:dyDescent="0.3">
      <c r="A797" s="1">
        <v>45521.46317815972</v>
      </c>
      <c r="B797" t="s">
        <v>37</v>
      </c>
      <c r="C797" t="s">
        <v>6</v>
      </c>
      <c r="D797">
        <v>25.503</v>
      </c>
      <c r="E797">
        <v>65.012</v>
      </c>
    </row>
    <row r="798" spans="1:5" x14ac:dyDescent="0.3">
      <c r="A798" s="1">
        <v>45521.463189872688</v>
      </c>
      <c r="B798" t="s">
        <v>33</v>
      </c>
      <c r="C798" t="s">
        <v>6</v>
      </c>
      <c r="D798">
        <v>25.503</v>
      </c>
      <c r="E798">
        <v>65.012</v>
      </c>
    </row>
    <row r="799" spans="1:5" x14ac:dyDescent="0.3">
      <c r="A799" s="1">
        <v>45521.463201342594</v>
      </c>
      <c r="B799" t="s">
        <v>14</v>
      </c>
      <c r="C799" t="s">
        <v>6</v>
      </c>
      <c r="D799">
        <v>25.503</v>
      </c>
      <c r="E799">
        <v>65.012</v>
      </c>
    </row>
    <row r="800" spans="1:5" x14ac:dyDescent="0.3">
      <c r="A800" s="1">
        <v>45521.46321303241</v>
      </c>
      <c r="B800" t="s">
        <v>25</v>
      </c>
      <c r="C800" t="s">
        <v>6</v>
      </c>
      <c r="D800">
        <v>25.503</v>
      </c>
      <c r="E800">
        <v>65.012</v>
      </c>
    </row>
    <row r="801" spans="1:5" x14ac:dyDescent="0.3">
      <c r="A801" s="1">
        <v>45521.463224467596</v>
      </c>
      <c r="B801" t="s">
        <v>27</v>
      </c>
      <c r="C801" t="s">
        <v>6</v>
      </c>
      <c r="D801">
        <v>25.503</v>
      </c>
      <c r="E801">
        <v>65.012</v>
      </c>
    </row>
    <row r="802" spans="1:5" x14ac:dyDescent="0.3">
      <c r="A802" s="1">
        <v>45521.463236180556</v>
      </c>
      <c r="B802" t="s">
        <v>19</v>
      </c>
      <c r="C802" t="s">
        <v>6</v>
      </c>
      <c r="D802">
        <v>25.503</v>
      </c>
      <c r="E802">
        <v>65.012</v>
      </c>
    </row>
    <row r="803" spans="1:5" x14ac:dyDescent="0.3">
      <c r="A803" s="1">
        <v>45521.463247754633</v>
      </c>
      <c r="B803" t="s">
        <v>16</v>
      </c>
      <c r="C803" t="s">
        <v>6</v>
      </c>
      <c r="D803">
        <v>25.503</v>
      </c>
      <c r="E803">
        <v>65.012</v>
      </c>
    </row>
    <row r="804" spans="1:5" x14ac:dyDescent="0.3">
      <c r="A804" s="1">
        <v>45521.463259317126</v>
      </c>
      <c r="B804" t="s">
        <v>20</v>
      </c>
      <c r="C804" t="s">
        <v>6</v>
      </c>
      <c r="D804">
        <v>25.504000000000001</v>
      </c>
      <c r="E804">
        <v>65.012</v>
      </c>
    </row>
    <row r="805" spans="1:5" x14ac:dyDescent="0.3">
      <c r="A805" s="1">
        <v>45521.463271076391</v>
      </c>
      <c r="B805" t="s">
        <v>44</v>
      </c>
      <c r="C805" t="s">
        <v>6</v>
      </c>
      <c r="D805">
        <v>25.504000000000001</v>
      </c>
      <c r="E805">
        <v>65.012</v>
      </c>
    </row>
    <row r="806" spans="1:5" x14ac:dyDescent="0.3">
      <c r="A806" s="1">
        <v>45521.463282476849</v>
      </c>
      <c r="B806" t="s">
        <v>24</v>
      </c>
      <c r="C806" t="s">
        <v>6</v>
      </c>
      <c r="D806">
        <v>25.504000000000001</v>
      </c>
      <c r="E806">
        <v>65.012</v>
      </c>
    </row>
    <row r="807" spans="1:5" x14ac:dyDescent="0.3">
      <c r="A807" s="1">
        <v>45521.463294143519</v>
      </c>
      <c r="B807" t="s">
        <v>16</v>
      </c>
      <c r="C807" t="s">
        <v>6</v>
      </c>
      <c r="D807">
        <v>25.504000000000001</v>
      </c>
      <c r="E807">
        <v>65.012</v>
      </c>
    </row>
    <row r="808" spans="1:5" x14ac:dyDescent="0.3">
      <c r="A808" s="1">
        <v>45521.463305590281</v>
      </c>
      <c r="B808" t="s">
        <v>17</v>
      </c>
      <c r="C808" t="s">
        <v>6</v>
      </c>
      <c r="D808">
        <v>25.504000000000001</v>
      </c>
      <c r="E808">
        <v>65.012</v>
      </c>
    </row>
    <row r="809" spans="1:5" x14ac:dyDescent="0.3">
      <c r="A809" s="1">
        <v>45521.463317407404</v>
      </c>
      <c r="B809" t="s">
        <v>15</v>
      </c>
      <c r="C809" t="s">
        <v>6</v>
      </c>
      <c r="D809">
        <v>25.504000000000001</v>
      </c>
      <c r="E809">
        <v>65.012</v>
      </c>
    </row>
    <row r="810" spans="1:5" x14ac:dyDescent="0.3">
      <c r="A810" s="1">
        <v>45521.46332894676</v>
      </c>
      <c r="B810" t="s">
        <v>13</v>
      </c>
      <c r="C810" t="s">
        <v>6</v>
      </c>
      <c r="D810">
        <v>25.504000000000001</v>
      </c>
      <c r="E810">
        <v>65.012</v>
      </c>
    </row>
    <row r="811" spans="1:5" x14ac:dyDescent="0.3">
      <c r="A811" s="1">
        <v>45521.463340555558</v>
      </c>
      <c r="B811" t="s">
        <v>23</v>
      </c>
      <c r="C811" t="s">
        <v>6</v>
      </c>
      <c r="D811">
        <v>25.504000000000001</v>
      </c>
      <c r="E811">
        <v>65.012</v>
      </c>
    </row>
    <row r="812" spans="1:5" x14ac:dyDescent="0.3">
      <c r="A812" s="1">
        <v>45521.463352025465</v>
      </c>
      <c r="B812" t="s">
        <v>12</v>
      </c>
      <c r="C812" t="s">
        <v>6</v>
      </c>
      <c r="D812">
        <v>25.504000000000001</v>
      </c>
      <c r="E812">
        <v>65.012</v>
      </c>
    </row>
    <row r="813" spans="1:5" x14ac:dyDescent="0.3">
      <c r="A813" s="1">
        <v>45521.46336371528</v>
      </c>
      <c r="B813" t="s">
        <v>13</v>
      </c>
      <c r="C813" t="s">
        <v>6</v>
      </c>
      <c r="D813">
        <v>25.504000000000001</v>
      </c>
      <c r="E813">
        <v>65.012</v>
      </c>
    </row>
    <row r="814" spans="1:5" x14ac:dyDescent="0.3">
      <c r="A814" s="1">
        <v>45521.463375451392</v>
      </c>
      <c r="B814" t="s">
        <v>36</v>
      </c>
      <c r="C814" t="s">
        <v>6</v>
      </c>
      <c r="D814">
        <v>25.504000000000001</v>
      </c>
      <c r="E814">
        <v>65.012</v>
      </c>
    </row>
    <row r="815" spans="1:5" x14ac:dyDescent="0.3">
      <c r="A815" s="1">
        <v>45521.463386736112</v>
      </c>
      <c r="B815" t="s">
        <v>31</v>
      </c>
      <c r="C815" t="s">
        <v>6</v>
      </c>
      <c r="D815">
        <v>25.504000000000001</v>
      </c>
      <c r="E815">
        <v>65.012</v>
      </c>
    </row>
    <row r="816" spans="1:5" x14ac:dyDescent="0.3">
      <c r="A816" s="1">
        <v>45521.463398692133</v>
      </c>
      <c r="B816" t="s">
        <v>43</v>
      </c>
      <c r="C816" t="s">
        <v>6</v>
      </c>
      <c r="D816">
        <v>25.504000000000001</v>
      </c>
      <c r="E816">
        <v>65.012</v>
      </c>
    </row>
    <row r="817" spans="1:5" x14ac:dyDescent="0.3">
      <c r="A817" s="1">
        <v>45521.463410208336</v>
      </c>
      <c r="B817" t="s">
        <v>32</v>
      </c>
      <c r="C817" t="s">
        <v>6</v>
      </c>
      <c r="D817">
        <v>25.504000000000001</v>
      </c>
      <c r="E817">
        <v>65.012</v>
      </c>
    </row>
    <row r="818" spans="1:5" x14ac:dyDescent="0.3">
      <c r="A818" s="1">
        <v>45521.46342172454</v>
      </c>
      <c r="B818" t="s">
        <v>11</v>
      </c>
      <c r="C818" t="s">
        <v>6</v>
      </c>
      <c r="D818">
        <v>25.504000000000001</v>
      </c>
      <c r="E818">
        <v>65.012</v>
      </c>
    </row>
    <row r="819" spans="1:5" x14ac:dyDescent="0.3">
      <c r="A819" s="1">
        <v>45521.463433356483</v>
      </c>
      <c r="B819" t="s">
        <v>22</v>
      </c>
      <c r="C819" t="s">
        <v>6</v>
      </c>
      <c r="D819">
        <v>25.504000000000001</v>
      </c>
      <c r="E819">
        <v>65.012</v>
      </c>
    </row>
    <row r="820" spans="1:5" x14ac:dyDescent="0.3">
      <c r="A820" s="1">
        <v>45521.463444837966</v>
      </c>
      <c r="B820" t="s">
        <v>37</v>
      </c>
      <c r="C820" t="s">
        <v>6</v>
      </c>
      <c r="D820">
        <v>25.504000000000001</v>
      </c>
      <c r="E820">
        <v>65.012</v>
      </c>
    </row>
    <row r="821" spans="1:5" x14ac:dyDescent="0.3">
      <c r="A821" s="1">
        <v>45521.463456527781</v>
      </c>
      <c r="B821" t="s">
        <v>33</v>
      </c>
      <c r="C821" t="s">
        <v>6</v>
      </c>
      <c r="D821">
        <v>25.504000000000001</v>
      </c>
      <c r="E821">
        <v>65.012</v>
      </c>
    </row>
    <row r="822" spans="1:5" x14ac:dyDescent="0.3">
      <c r="A822" s="1">
        <v>45521.46346820602</v>
      </c>
      <c r="B822" t="s">
        <v>52</v>
      </c>
      <c r="C822" t="s">
        <v>6</v>
      </c>
      <c r="D822">
        <v>25.504000000000001</v>
      </c>
      <c r="E822">
        <v>65.012</v>
      </c>
    </row>
    <row r="823" spans="1:5" x14ac:dyDescent="0.3">
      <c r="A823" s="1">
        <v>45521.463479687503</v>
      </c>
      <c r="B823" t="s">
        <v>25</v>
      </c>
      <c r="C823" t="s">
        <v>6</v>
      </c>
      <c r="D823">
        <v>25.504000000000001</v>
      </c>
      <c r="E823">
        <v>65.012</v>
      </c>
    </row>
    <row r="824" spans="1:5" x14ac:dyDescent="0.3">
      <c r="A824" s="1">
        <v>45521.463491331022</v>
      </c>
      <c r="B824" t="s">
        <v>50</v>
      </c>
      <c r="C824" t="s">
        <v>6</v>
      </c>
      <c r="D824">
        <v>25.504000000000001</v>
      </c>
      <c r="E824">
        <v>65.012</v>
      </c>
    </row>
    <row r="825" spans="1:5" x14ac:dyDescent="0.3">
      <c r="A825" s="1">
        <v>45521.463502847226</v>
      </c>
      <c r="B825" t="s">
        <v>11</v>
      </c>
      <c r="C825" t="s">
        <v>6</v>
      </c>
      <c r="D825">
        <v>25.504000000000001</v>
      </c>
      <c r="E825">
        <v>65.012</v>
      </c>
    </row>
    <row r="826" spans="1:5" x14ac:dyDescent="0.3">
      <c r="A826" s="1">
        <v>45521.463514513889</v>
      </c>
      <c r="B826" t="s">
        <v>44</v>
      </c>
      <c r="C826" t="s">
        <v>6</v>
      </c>
      <c r="D826">
        <v>25.504000000000001</v>
      </c>
      <c r="E826">
        <v>65.012</v>
      </c>
    </row>
    <row r="827" spans="1:5" x14ac:dyDescent="0.3">
      <c r="A827" s="1">
        <v>45521.463525960651</v>
      </c>
      <c r="B827" t="s">
        <v>37</v>
      </c>
      <c r="C827" t="s">
        <v>6</v>
      </c>
      <c r="D827">
        <v>25.5049999999999</v>
      </c>
      <c r="E827">
        <v>65.012</v>
      </c>
    </row>
    <row r="828" spans="1:5" x14ac:dyDescent="0.3">
      <c r="A828" s="1">
        <v>45521.463537650459</v>
      </c>
      <c r="B828" t="s">
        <v>18</v>
      </c>
      <c r="C828" t="s">
        <v>6</v>
      </c>
      <c r="D828">
        <v>25.5049999999999</v>
      </c>
      <c r="E828">
        <v>65.012</v>
      </c>
    </row>
    <row r="829" spans="1:5" x14ac:dyDescent="0.3">
      <c r="A829" s="1">
        <v>45521.463549120374</v>
      </c>
      <c r="B829" t="s">
        <v>27</v>
      </c>
      <c r="C829" t="s">
        <v>6</v>
      </c>
      <c r="D829">
        <v>25.5049999999999</v>
      </c>
      <c r="E829">
        <v>65.012</v>
      </c>
    </row>
    <row r="830" spans="1:5" x14ac:dyDescent="0.3">
      <c r="A830" s="1">
        <v>45521.46356084491</v>
      </c>
      <c r="B830" t="s">
        <v>11</v>
      </c>
      <c r="C830" t="s">
        <v>6</v>
      </c>
      <c r="D830">
        <v>25.5049999999999</v>
      </c>
      <c r="E830">
        <v>65.012</v>
      </c>
    </row>
    <row r="831" spans="1:5" x14ac:dyDescent="0.3">
      <c r="A831" s="1">
        <v>45521.463572361114</v>
      </c>
      <c r="B831" t="s">
        <v>37</v>
      </c>
      <c r="C831" t="s">
        <v>6</v>
      </c>
      <c r="D831">
        <v>25.506</v>
      </c>
      <c r="E831">
        <v>65.012</v>
      </c>
    </row>
    <row r="832" spans="1:5" x14ac:dyDescent="0.3">
      <c r="A832" s="1">
        <v>45521.463583958335</v>
      </c>
      <c r="B832" t="s">
        <v>20</v>
      </c>
      <c r="C832" t="s">
        <v>6</v>
      </c>
      <c r="D832">
        <v>25.506</v>
      </c>
      <c r="E832">
        <v>65.012</v>
      </c>
    </row>
    <row r="833" spans="1:5" x14ac:dyDescent="0.3">
      <c r="A833" s="1">
        <v>45521.463595763889</v>
      </c>
      <c r="B833" t="s">
        <v>52</v>
      </c>
      <c r="C833" t="s">
        <v>6</v>
      </c>
      <c r="D833">
        <v>25.506</v>
      </c>
      <c r="E833">
        <v>65.012</v>
      </c>
    </row>
    <row r="834" spans="1:5" x14ac:dyDescent="0.3">
      <c r="A834" s="1">
        <v>45521.463607210651</v>
      </c>
      <c r="B834" t="s">
        <v>19</v>
      </c>
      <c r="C834" t="s">
        <v>6</v>
      </c>
      <c r="D834">
        <v>25.506</v>
      </c>
      <c r="E834">
        <v>65.012</v>
      </c>
    </row>
    <row r="835" spans="1:5" x14ac:dyDescent="0.3">
      <c r="A835" s="1">
        <v>45521.463618761576</v>
      </c>
      <c r="B835" t="s">
        <v>16</v>
      </c>
      <c r="C835" t="s">
        <v>6</v>
      </c>
      <c r="D835">
        <v>25.507000000000001</v>
      </c>
      <c r="E835">
        <v>65.012</v>
      </c>
    </row>
    <row r="836" spans="1:5" x14ac:dyDescent="0.3">
      <c r="A836" s="1">
        <v>45521.463630243059</v>
      </c>
      <c r="B836" t="s">
        <v>9</v>
      </c>
      <c r="C836" t="s">
        <v>6</v>
      </c>
      <c r="D836">
        <v>25.507000000000001</v>
      </c>
      <c r="E836">
        <v>65.012</v>
      </c>
    </row>
    <row r="837" spans="1:5" x14ac:dyDescent="0.3">
      <c r="A837" s="1">
        <v>45521.463642060182</v>
      </c>
      <c r="B837" t="s">
        <v>32</v>
      </c>
      <c r="C837" t="s">
        <v>6</v>
      </c>
      <c r="D837">
        <v>25.507000000000001</v>
      </c>
      <c r="E837">
        <v>65.012</v>
      </c>
    </row>
    <row r="838" spans="1:5" x14ac:dyDescent="0.3">
      <c r="A838" s="1">
        <v>45521.463653530096</v>
      </c>
      <c r="B838" t="s">
        <v>13</v>
      </c>
      <c r="C838" t="s">
        <v>6</v>
      </c>
      <c r="D838">
        <v>25.507000000000001</v>
      </c>
      <c r="E838">
        <v>65.012</v>
      </c>
    </row>
    <row r="839" spans="1:5" x14ac:dyDescent="0.3">
      <c r="A839" s="1">
        <v>45521.463665173615</v>
      </c>
      <c r="B839" t="s">
        <v>18</v>
      </c>
      <c r="C839" t="s">
        <v>6</v>
      </c>
      <c r="D839">
        <v>25.507000000000001</v>
      </c>
      <c r="E839">
        <v>65.012</v>
      </c>
    </row>
    <row r="840" spans="1:5" x14ac:dyDescent="0.3">
      <c r="A840" s="1">
        <v>45521.463676736108</v>
      </c>
      <c r="B840" t="s">
        <v>11</v>
      </c>
      <c r="C840" t="s">
        <v>6</v>
      </c>
      <c r="D840">
        <v>25.507000000000001</v>
      </c>
      <c r="E840">
        <v>65.012</v>
      </c>
    </row>
    <row r="841" spans="1:5" x14ac:dyDescent="0.3">
      <c r="A841" s="1">
        <v>45521.463688333337</v>
      </c>
      <c r="B841" t="s">
        <v>11</v>
      </c>
      <c r="C841" t="s">
        <v>6</v>
      </c>
      <c r="D841">
        <v>25.507000000000001</v>
      </c>
      <c r="E841">
        <v>65.012</v>
      </c>
    </row>
    <row r="842" spans="1:5" x14ac:dyDescent="0.3">
      <c r="A842" s="1">
        <v>45521.463700092594</v>
      </c>
      <c r="B842" t="s">
        <v>52</v>
      </c>
      <c r="C842" t="s">
        <v>6</v>
      </c>
      <c r="D842">
        <v>25.507000000000001</v>
      </c>
      <c r="E842">
        <v>65.012</v>
      </c>
    </row>
    <row r="843" spans="1:5" x14ac:dyDescent="0.3">
      <c r="A843" s="1">
        <v>45521.463711574077</v>
      </c>
      <c r="B843" t="s">
        <v>11</v>
      </c>
      <c r="C843" t="s">
        <v>6</v>
      </c>
      <c r="D843">
        <v>25.507000000000001</v>
      </c>
      <c r="E843">
        <v>65.012</v>
      </c>
    </row>
    <row r="844" spans="1:5" x14ac:dyDescent="0.3">
      <c r="A844" s="1">
        <v>45521.463723182867</v>
      </c>
      <c r="B844" t="s">
        <v>15</v>
      </c>
      <c r="C844" t="s">
        <v>6</v>
      </c>
      <c r="D844">
        <v>25.507000000000001</v>
      </c>
      <c r="E844">
        <v>65.012</v>
      </c>
    </row>
    <row r="845" spans="1:5" x14ac:dyDescent="0.3">
      <c r="A845" s="1">
        <v>45521.463734780089</v>
      </c>
      <c r="B845" t="s">
        <v>33</v>
      </c>
      <c r="C845" t="s">
        <v>6</v>
      </c>
      <c r="D845">
        <v>25.507000000000001</v>
      </c>
      <c r="E845">
        <v>65.012</v>
      </c>
    </row>
    <row r="846" spans="1:5" x14ac:dyDescent="0.3">
      <c r="A846" s="1">
        <v>45521.463746203706</v>
      </c>
      <c r="B846" t="s">
        <v>27</v>
      </c>
      <c r="C846" t="s">
        <v>6</v>
      </c>
      <c r="D846">
        <v>25.507000000000001</v>
      </c>
      <c r="E846">
        <v>65.012</v>
      </c>
    </row>
    <row r="847" spans="1:5" x14ac:dyDescent="0.3">
      <c r="A847" s="1">
        <v>45521.463757928243</v>
      </c>
      <c r="B847" t="s">
        <v>11</v>
      </c>
      <c r="C847" t="s">
        <v>6</v>
      </c>
      <c r="D847">
        <v>25.507000000000001</v>
      </c>
      <c r="E847">
        <v>65.012</v>
      </c>
    </row>
    <row r="848" spans="1:5" x14ac:dyDescent="0.3">
      <c r="A848" s="1">
        <v>45521.463769479167</v>
      </c>
      <c r="B848" t="s">
        <v>13</v>
      </c>
      <c r="C848" t="s">
        <v>6</v>
      </c>
      <c r="D848">
        <v>25.507000000000001</v>
      </c>
      <c r="E848">
        <v>65.012</v>
      </c>
    </row>
    <row r="849" spans="1:5" x14ac:dyDescent="0.3">
      <c r="A849" s="1">
        <v>45521.463781041668</v>
      </c>
      <c r="B849" t="s">
        <v>21</v>
      </c>
      <c r="C849" t="s">
        <v>6</v>
      </c>
      <c r="D849">
        <v>25.507000000000001</v>
      </c>
      <c r="E849">
        <v>65.012</v>
      </c>
    </row>
    <row r="850" spans="1:5" x14ac:dyDescent="0.3">
      <c r="A850" s="1">
        <v>45521.463792604169</v>
      </c>
      <c r="B850" t="s">
        <v>10</v>
      </c>
      <c r="C850" t="s">
        <v>6</v>
      </c>
      <c r="D850">
        <v>25.507000000000001</v>
      </c>
      <c r="E850">
        <v>65.012</v>
      </c>
    </row>
    <row r="851" spans="1:5" x14ac:dyDescent="0.3">
      <c r="A851" s="1">
        <v>45521.463804421299</v>
      </c>
      <c r="B851" t="s">
        <v>52</v>
      </c>
      <c r="C851" t="s">
        <v>6</v>
      </c>
      <c r="D851">
        <v>25.507000000000001</v>
      </c>
      <c r="E851">
        <v>65.012</v>
      </c>
    </row>
    <row r="852" spans="1:5" x14ac:dyDescent="0.3">
      <c r="A852" s="1">
        <v>45521.46381572917</v>
      </c>
      <c r="B852" t="s">
        <v>12</v>
      </c>
      <c r="C852" t="s">
        <v>6</v>
      </c>
      <c r="D852">
        <v>25.507000000000001</v>
      </c>
      <c r="E852">
        <v>65.012</v>
      </c>
    </row>
    <row r="853" spans="1:5" x14ac:dyDescent="0.3">
      <c r="A853" s="1">
        <v>45521.463827500003</v>
      </c>
      <c r="B853" t="s">
        <v>11</v>
      </c>
      <c r="C853" t="s">
        <v>6</v>
      </c>
      <c r="D853">
        <v>25.507000000000001</v>
      </c>
      <c r="E853">
        <v>65.012</v>
      </c>
    </row>
    <row r="854" spans="1:5" x14ac:dyDescent="0.3">
      <c r="A854" s="1">
        <v>45521.463838935182</v>
      </c>
      <c r="B854" t="s">
        <v>9</v>
      </c>
      <c r="C854" t="s">
        <v>6</v>
      </c>
      <c r="D854">
        <v>25.507000000000001</v>
      </c>
      <c r="E854">
        <v>65.012</v>
      </c>
    </row>
    <row r="855" spans="1:5" x14ac:dyDescent="0.3">
      <c r="A855" s="1">
        <v>45521.463850694447</v>
      </c>
      <c r="B855" t="s">
        <v>25</v>
      </c>
      <c r="C855" t="s">
        <v>6</v>
      </c>
      <c r="D855">
        <v>25.507000000000001</v>
      </c>
      <c r="E855">
        <v>65.012</v>
      </c>
    </row>
    <row r="856" spans="1:5" x14ac:dyDescent="0.3">
      <c r="A856" s="1">
        <v>45521.463862037039</v>
      </c>
      <c r="B856" t="s">
        <v>60</v>
      </c>
      <c r="C856" t="s">
        <v>6</v>
      </c>
      <c r="D856">
        <v>25.507000000000001</v>
      </c>
      <c r="E856">
        <v>65.012</v>
      </c>
    </row>
    <row r="857" spans="1:5" x14ac:dyDescent="0.3">
      <c r="A857" s="1">
        <v>45521.463873946763</v>
      </c>
      <c r="B857" t="s">
        <v>32</v>
      </c>
      <c r="C857" t="s">
        <v>6</v>
      </c>
      <c r="D857">
        <v>25.507000000000001</v>
      </c>
      <c r="E857">
        <v>65.012</v>
      </c>
    </row>
    <row r="858" spans="1:5" x14ac:dyDescent="0.3">
      <c r="A858" s="1">
        <v>45521.463885324076</v>
      </c>
      <c r="B858" t="s">
        <v>27</v>
      </c>
      <c r="C858" t="s">
        <v>6</v>
      </c>
      <c r="D858">
        <v>25.507000000000001</v>
      </c>
      <c r="E858">
        <v>65.012</v>
      </c>
    </row>
    <row r="859" spans="1:5" x14ac:dyDescent="0.3">
      <c r="A859" s="1">
        <v>45521.463897013891</v>
      </c>
      <c r="B859" t="s">
        <v>23</v>
      </c>
      <c r="C859" t="s">
        <v>6</v>
      </c>
      <c r="D859">
        <v>25.507000000000001</v>
      </c>
      <c r="E859">
        <v>65.012</v>
      </c>
    </row>
    <row r="860" spans="1:5" x14ac:dyDescent="0.3">
      <c r="A860" s="1">
        <v>45521.463908668979</v>
      </c>
      <c r="B860" t="s">
        <v>33</v>
      </c>
      <c r="C860" t="s">
        <v>6</v>
      </c>
      <c r="D860">
        <v>25.507000000000001</v>
      </c>
      <c r="E860">
        <v>65.012</v>
      </c>
    </row>
    <row r="861" spans="1:5" x14ac:dyDescent="0.3">
      <c r="A861" s="1">
        <v>45521.463920057868</v>
      </c>
      <c r="B861" t="s">
        <v>29</v>
      </c>
      <c r="C861" t="s">
        <v>6</v>
      </c>
      <c r="D861">
        <v>25.507000000000001</v>
      </c>
      <c r="E861">
        <v>65.012</v>
      </c>
    </row>
    <row r="862" spans="1:5" x14ac:dyDescent="0.3">
      <c r="A862" s="1">
        <v>45521.463931689817</v>
      </c>
      <c r="B862" t="s">
        <v>24</v>
      </c>
      <c r="C862" t="s">
        <v>6</v>
      </c>
      <c r="D862">
        <v>25.507000000000001</v>
      </c>
      <c r="E862">
        <v>65.012</v>
      </c>
    </row>
    <row r="863" spans="1:5" x14ac:dyDescent="0.3">
      <c r="A863" s="1">
        <v>45521.463943252318</v>
      </c>
      <c r="B863" t="s">
        <v>12</v>
      </c>
      <c r="C863" t="s">
        <v>6</v>
      </c>
      <c r="D863">
        <v>25.507000000000001</v>
      </c>
      <c r="E863">
        <v>65.012</v>
      </c>
    </row>
    <row r="864" spans="1:5" x14ac:dyDescent="0.3">
      <c r="A864" s="1">
        <v>45521.463954895837</v>
      </c>
      <c r="B864" t="s">
        <v>24</v>
      </c>
      <c r="C864" t="s">
        <v>6</v>
      </c>
      <c r="D864">
        <v>25.507000000000001</v>
      </c>
      <c r="E864">
        <v>65.012</v>
      </c>
    </row>
    <row r="865" spans="1:5" x14ac:dyDescent="0.3">
      <c r="A865" s="1">
        <v>45521.463966539355</v>
      </c>
      <c r="B865" t="s">
        <v>37</v>
      </c>
      <c r="C865" t="s">
        <v>6</v>
      </c>
      <c r="D865">
        <v>25.507000000000001</v>
      </c>
      <c r="E865">
        <v>65.012</v>
      </c>
    </row>
    <row r="866" spans="1:5" x14ac:dyDescent="0.3">
      <c r="A866" s="1">
        <v>45521.463977974534</v>
      </c>
      <c r="B866" t="s">
        <v>60</v>
      </c>
      <c r="C866" t="s">
        <v>6</v>
      </c>
      <c r="D866">
        <v>25.507000000000001</v>
      </c>
      <c r="E866">
        <v>65.012</v>
      </c>
    </row>
    <row r="867" spans="1:5" x14ac:dyDescent="0.3">
      <c r="A867" s="1">
        <v>45521.463990462966</v>
      </c>
      <c r="B867" t="s">
        <v>65</v>
      </c>
      <c r="C867" t="s">
        <v>6</v>
      </c>
      <c r="D867">
        <v>25.507000000000001</v>
      </c>
      <c r="E867">
        <v>65.012</v>
      </c>
    </row>
    <row r="868" spans="1:5" x14ac:dyDescent="0.3">
      <c r="A868" s="1">
        <v>45521.464001307868</v>
      </c>
      <c r="B868" t="s">
        <v>10</v>
      </c>
      <c r="C868" t="s">
        <v>6</v>
      </c>
      <c r="D868">
        <v>25.507000000000001</v>
      </c>
      <c r="E868">
        <v>65.012</v>
      </c>
    </row>
    <row r="869" spans="1:5" x14ac:dyDescent="0.3">
      <c r="A869" s="1">
        <v>45521.464013067132</v>
      </c>
      <c r="B869" t="s">
        <v>33</v>
      </c>
      <c r="C869" t="s">
        <v>6</v>
      </c>
      <c r="D869">
        <v>25.507000000000001</v>
      </c>
      <c r="E869">
        <v>65.012</v>
      </c>
    </row>
    <row r="870" spans="1:5" x14ac:dyDescent="0.3">
      <c r="A870" s="1">
        <v>45521.464024537039</v>
      </c>
      <c r="B870" t="s">
        <v>14</v>
      </c>
      <c r="C870" t="s">
        <v>6</v>
      </c>
      <c r="D870">
        <v>25.507000000000001</v>
      </c>
      <c r="E870">
        <v>65.012</v>
      </c>
    </row>
    <row r="871" spans="1:5" x14ac:dyDescent="0.3">
      <c r="A871" s="1">
        <v>45521.464036226855</v>
      </c>
      <c r="B871" t="s">
        <v>18</v>
      </c>
      <c r="C871" t="s">
        <v>6</v>
      </c>
      <c r="D871">
        <v>25.507000000000001</v>
      </c>
      <c r="E871">
        <v>65.012</v>
      </c>
    </row>
    <row r="872" spans="1:5" x14ac:dyDescent="0.3">
      <c r="A872" s="1">
        <v>45521.464047881942</v>
      </c>
      <c r="B872" t="s">
        <v>32</v>
      </c>
      <c r="C872" t="s">
        <v>6</v>
      </c>
      <c r="D872">
        <v>25.507000000000001</v>
      </c>
      <c r="E872">
        <v>65.012</v>
      </c>
    </row>
    <row r="873" spans="1:5" x14ac:dyDescent="0.3">
      <c r="A873" s="1">
        <v>45521.464059930557</v>
      </c>
      <c r="B873" t="s">
        <v>66</v>
      </c>
      <c r="C873" t="s">
        <v>6</v>
      </c>
      <c r="D873">
        <v>25.507000000000001</v>
      </c>
      <c r="E873">
        <v>65.012</v>
      </c>
    </row>
    <row r="874" spans="1:5" x14ac:dyDescent="0.3">
      <c r="A874" s="1">
        <v>45521.46407094907</v>
      </c>
      <c r="B874" t="s">
        <v>16</v>
      </c>
      <c r="C874" t="s">
        <v>6</v>
      </c>
      <c r="D874">
        <v>25.507000000000001</v>
      </c>
      <c r="E874">
        <v>65.012</v>
      </c>
    </row>
    <row r="875" spans="1:5" x14ac:dyDescent="0.3">
      <c r="A875" s="1">
        <v>45521.464082546299</v>
      </c>
      <c r="B875" t="s">
        <v>16</v>
      </c>
      <c r="C875" t="s">
        <v>6</v>
      </c>
      <c r="D875">
        <v>25.507000000000001</v>
      </c>
      <c r="E875">
        <v>65.012</v>
      </c>
    </row>
    <row r="876" spans="1:5" x14ac:dyDescent="0.3">
      <c r="A876" s="1">
        <v>45521.464094201387</v>
      </c>
      <c r="B876" t="s">
        <v>18</v>
      </c>
      <c r="C876" t="s">
        <v>6</v>
      </c>
      <c r="D876">
        <v>25.507000000000001</v>
      </c>
      <c r="E876">
        <v>65.012</v>
      </c>
    </row>
    <row r="877" spans="1:5" x14ac:dyDescent="0.3">
      <c r="A877" s="1">
        <v>45521.464105659725</v>
      </c>
      <c r="B877" t="s">
        <v>27</v>
      </c>
      <c r="C877" t="s">
        <v>6</v>
      </c>
      <c r="D877">
        <v>25.507000000000001</v>
      </c>
      <c r="E877">
        <v>65.012</v>
      </c>
    </row>
    <row r="878" spans="1:5" x14ac:dyDescent="0.3">
      <c r="A878" s="1">
        <v>45521.46411739583</v>
      </c>
      <c r="B878" t="s">
        <v>33</v>
      </c>
      <c r="C878" t="s">
        <v>6</v>
      </c>
      <c r="D878">
        <v>25.507000000000001</v>
      </c>
      <c r="E878">
        <v>65.012</v>
      </c>
    </row>
    <row r="879" spans="1:5" x14ac:dyDescent="0.3">
      <c r="A879" s="1">
        <v>45521.464128819447</v>
      </c>
      <c r="B879" t="s">
        <v>12</v>
      </c>
      <c r="C879" t="s">
        <v>6</v>
      </c>
      <c r="D879">
        <v>25.507000000000001</v>
      </c>
      <c r="E879">
        <v>65.012</v>
      </c>
    </row>
    <row r="880" spans="1:5" x14ac:dyDescent="0.3">
      <c r="A880" s="1">
        <v>45521.464140416669</v>
      </c>
      <c r="B880" t="s">
        <v>10</v>
      </c>
      <c r="C880" t="s">
        <v>6</v>
      </c>
      <c r="D880">
        <v>25.507000000000001</v>
      </c>
      <c r="E880">
        <v>65.012</v>
      </c>
    </row>
    <row r="881" spans="1:5" x14ac:dyDescent="0.3">
      <c r="A881" s="1">
        <v>45521.464151990738</v>
      </c>
      <c r="B881" t="s">
        <v>24</v>
      </c>
      <c r="C881" t="s">
        <v>6</v>
      </c>
      <c r="D881">
        <v>25.5079999999999</v>
      </c>
      <c r="E881">
        <v>65.012</v>
      </c>
    </row>
    <row r="882" spans="1:5" x14ac:dyDescent="0.3">
      <c r="A882" s="1">
        <v>45521.46416358796</v>
      </c>
      <c r="B882" t="s">
        <v>9</v>
      </c>
      <c r="C882" t="s">
        <v>6</v>
      </c>
      <c r="D882">
        <v>25.5079999999999</v>
      </c>
      <c r="E882">
        <v>65.012</v>
      </c>
    </row>
    <row r="883" spans="1:5" x14ac:dyDescent="0.3">
      <c r="A883" s="1">
        <v>45521.464175231478</v>
      </c>
      <c r="B883" t="s">
        <v>37</v>
      </c>
      <c r="C883" t="s">
        <v>6</v>
      </c>
      <c r="D883">
        <v>25.5079999999999</v>
      </c>
      <c r="E883">
        <v>65.012</v>
      </c>
    </row>
    <row r="884" spans="1:5" x14ac:dyDescent="0.3">
      <c r="A884" s="1">
        <v>45521.464187002312</v>
      </c>
      <c r="B884" t="s">
        <v>43</v>
      </c>
      <c r="C884" t="s">
        <v>6</v>
      </c>
      <c r="D884">
        <v>25.5079999999999</v>
      </c>
      <c r="E884">
        <v>65.012</v>
      </c>
    </row>
    <row r="885" spans="1:5" x14ac:dyDescent="0.3">
      <c r="A885" s="1">
        <v>45521.46419859954</v>
      </c>
      <c r="B885" t="s">
        <v>46</v>
      </c>
      <c r="C885" t="s">
        <v>6</v>
      </c>
      <c r="D885">
        <v>25.5079999999999</v>
      </c>
      <c r="E885">
        <v>65.012</v>
      </c>
    </row>
    <row r="886" spans="1:5" x14ac:dyDescent="0.3">
      <c r="A886" s="1">
        <v>45521.464210069447</v>
      </c>
      <c r="B886" t="s">
        <v>18</v>
      </c>
      <c r="C886" t="s">
        <v>6</v>
      </c>
      <c r="D886">
        <v>25.5079999999999</v>
      </c>
      <c r="E886">
        <v>65.012</v>
      </c>
    </row>
    <row r="887" spans="1:5" x14ac:dyDescent="0.3">
      <c r="A887" s="1">
        <v>45521.464222349539</v>
      </c>
      <c r="B887" t="s">
        <v>67</v>
      </c>
      <c r="C887" t="s">
        <v>6</v>
      </c>
      <c r="D887">
        <v>25.5079999999999</v>
      </c>
      <c r="E887">
        <v>65.012</v>
      </c>
    </row>
    <row r="888" spans="1:5" x14ac:dyDescent="0.3">
      <c r="A888" s="1">
        <v>45521.464233368053</v>
      </c>
      <c r="B888" t="s">
        <v>16</v>
      </c>
      <c r="C888" t="s">
        <v>6</v>
      </c>
      <c r="D888">
        <v>25.5079999999999</v>
      </c>
      <c r="E888">
        <v>65.012</v>
      </c>
    </row>
    <row r="889" spans="1:5" x14ac:dyDescent="0.3">
      <c r="A889" s="1">
        <v>45521.464244918985</v>
      </c>
      <c r="B889" t="s">
        <v>22</v>
      </c>
      <c r="C889" t="s">
        <v>6</v>
      </c>
      <c r="D889">
        <v>25.5079999999999</v>
      </c>
      <c r="E889">
        <v>65.012</v>
      </c>
    </row>
    <row r="890" spans="1:5" x14ac:dyDescent="0.3">
      <c r="A890" s="1">
        <v>45521.464256712963</v>
      </c>
      <c r="B890" t="s">
        <v>26</v>
      </c>
      <c r="C890" t="s">
        <v>6</v>
      </c>
      <c r="D890">
        <v>25.5079999999999</v>
      </c>
      <c r="E890">
        <v>65.012</v>
      </c>
    </row>
    <row r="891" spans="1:5" x14ac:dyDescent="0.3">
      <c r="A891" s="1">
        <v>45521.46426803241</v>
      </c>
      <c r="B891" t="s">
        <v>11</v>
      </c>
      <c r="C891" t="s">
        <v>6</v>
      </c>
      <c r="D891">
        <v>25.5079999999999</v>
      </c>
      <c r="E891">
        <v>65.013000000000005</v>
      </c>
    </row>
    <row r="892" spans="1:5" x14ac:dyDescent="0.3">
      <c r="A892" s="1">
        <v>45521.464279560183</v>
      </c>
      <c r="B892" t="s">
        <v>14</v>
      </c>
      <c r="C892" t="s">
        <v>6</v>
      </c>
      <c r="D892">
        <v>25.5079999999999</v>
      </c>
      <c r="E892">
        <v>65.013000000000005</v>
      </c>
    </row>
    <row r="893" spans="1:5" x14ac:dyDescent="0.3">
      <c r="A893" s="1">
        <v>45521.46429113426</v>
      </c>
      <c r="B893" t="s">
        <v>14</v>
      </c>
      <c r="C893" t="s">
        <v>6</v>
      </c>
      <c r="D893">
        <v>25.5079999999999</v>
      </c>
      <c r="E893">
        <v>65.013000000000005</v>
      </c>
    </row>
    <row r="894" spans="1:5" x14ac:dyDescent="0.3">
      <c r="A894" s="1">
        <v>45521.464302789354</v>
      </c>
      <c r="B894" t="s">
        <v>16</v>
      </c>
      <c r="C894" t="s">
        <v>6</v>
      </c>
      <c r="D894">
        <v>25.5079999999999</v>
      </c>
      <c r="E894">
        <v>65.013000000000005</v>
      </c>
    </row>
    <row r="895" spans="1:5" x14ac:dyDescent="0.3">
      <c r="A895" s="1">
        <v>45521.464314351855</v>
      </c>
      <c r="B895" t="s">
        <v>37</v>
      </c>
      <c r="C895" t="s">
        <v>6</v>
      </c>
      <c r="D895">
        <v>25.5079999999999</v>
      </c>
      <c r="E895">
        <v>65.013000000000005</v>
      </c>
    </row>
    <row r="896" spans="1:5" x14ac:dyDescent="0.3">
      <c r="A896" s="1">
        <v>45521.464325914349</v>
      </c>
      <c r="B896" t="s">
        <v>14</v>
      </c>
      <c r="C896" t="s">
        <v>6</v>
      </c>
      <c r="D896">
        <v>25.5079999999999</v>
      </c>
      <c r="E896">
        <v>65.013000000000005</v>
      </c>
    </row>
    <row r="897" spans="1:5" x14ac:dyDescent="0.3">
      <c r="A897" s="1">
        <v>45521.464337546298</v>
      </c>
      <c r="B897" t="s">
        <v>37</v>
      </c>
      <c r="C897" t="s">
        <v>6</v>
      </c>
      <c r="D897">
        <v>25.5079999999999</v>
      </c>
      <c r="E897">
        <v>65.013000000000005</v>
      </c>
    </row>
    <row r="898" spans="1:5" x14ac:dyDescent="0.3">
      <c r="A898" s="1">
        <v>45521.464349120368</v>
      </c>
      <c r="B898" t="s">
        <v>13</v>
      </c>
      <c r="C898" t="s">
        <v>6</v>
      </c>
      <c r="D898">
        <v>25.5079999999999</v>
      </c>
      <c r="E898">
        <v>65.013000000000005</v>
      </c>
    </row>
    <row r="899" spans="1:5" x14ac:dyDescent="0.3">
      <c r="A899" s="1">
        <v>45521.464360798615</v>
      </c>
      <c r="B899" t="s">
        <v>19</v>
      </c>
      <c r="C899" t="s">
        <v>6</v>
      </c>
      <c r="D899">
        <v>25.5079999999999</v>
      </c>
      <c r="E899">
        <v>65.013000000000005</v>
      </c>
    </row>
    <row r="900" spans="1:5" x14ac:dyDescent="0.3">
      <c r="A900" s="1">
        <v>45521.464372222224</v>
      </c>
      <c r="B900" t="s">
        <v>12</v>
      </c>
      <c r="C900" t="s">
        <v>6</v>
      </c>
      <c r="D900">
        <v>25.5079999999999</v>
      </c>
      <c r="E900">
        <v>65.013999999999896</v>
      </c>
    </row>
    <row r="901" spans="1:5" x14ac:dyDescent="0.3">
      <c r="A901" s="1">
        <v>45521.46438391204</v>
      </c>
      <c r="B901" t="s">
        <v>13</v>
      </c>
      <c r="C901" t="s">
        <v>6</v>
      </c>
      <c r="D901">
        <v>25.507000000000001</v>
      </c>
      <c r="E901">
        <v>65.013999999999896</v>
      </c>
    </row>
    <row r="902" spans="1:5" x14ac:dyDescent="0.3">
      <c r="A902" s="1">
        <v>45521.464395428244</v>
      </c>
      <c r="B902" t="s">
        <v>12</v>
      </c>
      <c r="C902" t="s">
        <v>6</v>
      </c>
      <c r="D902">
        <v>25.507000000000001</v>
      </c>
      <c r="E902">
        <v>65.013999999999896</v>
      </c>
    </row>
    <row r="903" spans="1:5" x14ac:dyDescent="0.3">
      <c r="A903" s="1">
        <v>45521.464407071762</v>
      </c>
      <c r="B903" t="s">
        <v>24</v>
      </c>
      <c r="C903" t="s">
        <v>6</v>
      </c>
      <c r="D903">
        <v>25.507000000000001</v>
      </c>
      <c r="E903">
        <v>65.013999999999896</v>
      </c>
    </row>
    <row r="904" spans="1:5" x14ac:dyDescent="0.3">
      <c r="A904" s="1">
        <v>45521.464418761578</v>
      </c>
      <c r="B904" t="s">
        <v>18</v>
      </c>
      <c r="C904" t="s">
        <v>6</v>
      </c>
      <c r="D904">
        <v>25.507000000000001</v>
      </c>
      <c r="E904">
        <v>65.013999999999896</v>
      </c>
    </row>
    <row r="905" spans="1:5" x14ac:dyDescent="0.3">
      <c r="A905" s="1">
        <v>45521.464430324071</v>
      </c>
      <c r="B905" t="s">
        <v>11</v>
      </c>
      <c r="C905" t="s">
        <v>6</v>
      </c>
      <c r="D905">
        <v>25.507000000000001</v>
      </c>
      <c r="E905">
        <v>65.015000000000001</v>
      </c>
    </row>
    <row r="906" spans="1:5" x14ac:dyDescent="0.3">
      <c r="A906" s="1">
        <v>45521.464441875003</v>
      </c>
      <c r="B906" t="s">
        <v>14</v>
      </c>
      <c r="C906" t="s">
        <v>6</v>
      </c>
      <c r="D906">
        <v>25.5079999999999</v>
      </c>
      <c r="E906">
        <v>65.015000000000001</v>
      </c>
    </row>
    <row r="907" spans="1:5" x14ac:dyDescent="0.3">
      <c r="A907" s="1">
        <v>45521.464453391207</v>
      </c>
      <c r="B907" t="s">
        <v>9</v>
      </c>
      <c r="C907" t="s">
        <v>6</v>
      </c>
      <c r="D907">
        <v>25.5079999999999</v>
      </c>
      <c r="E907">
        <v>65.015000000000001</v>
      </c>
    </row>
    <row r="908" spans="1:5" x14ac:dyDescent="0.3">
      <c r="A908" s="1">
        <v>45521.464465069446</v>
      </c>
      <c r="B908" t="s">
        <v>37</v>
      </c>
      <c r="C908" t="s">
        <v>6</v>
      </c>
      <c r="D908">
        <v>25.5079999999999</v>
      </c>
      <c r="E908">
        <v>65.015000000000001</v>
      </c>
    </row>
    <row r="909" spans="1:5" x14ac:dyDescent="0.3">
      <c r="A909" s="1">
        <v>45521.464476747686</v>
      </c>
      <c r="B909" t="s">
        <v>33</v>
      </c>
      <c r="C909" t="s">
        <v>6</v>
      </c>
      <c r="D909">
        <v>25.5079999999999</v>
      </c>
      <c r="E909">
        <v>65.015000000000001</v>
      </c>
    </row>
    <row r="910" spans="1:5" x14ac:dyDescent="0.3">
      <c r="A910" s="1">
        <v>45521.464488229169</v>
      </c>
      <c r="B910" t="s">
        <v>14</v>
      </c>
      <c r="C910" t="s">
        <v>6</v>
      </c>
      <c r="D910">
        <v>25.5079999999999</v>
      </c>
      <c r="E910">
        <v>65.015000000000001</v>
      </c>
    </row>
    <row r="911" spans="1:5" x14ac:dyDescent="0.3">
      <c r="A911" s="1">
        <v>45521.464499791669</v>
      </c>
      <c r="B911" t="s">
        <v>27</v>
      </c>
      <c r="C911" t="s">
        <v>6</v>
      </c>
      <c r="D911">
        <v>25.5079999999999</v>
      </c>
      <c r="E911">
        <v>65.016000000000005</v>
      </c>
    </row>
    <row r="912" spans="1:5" x14ac:dyDescent="0.3">
      <c r="A912" s="1">
        <v>45521.46451140046</v>
      </c>
      <c r="B912" t="s">
        <v>10</v>
      </c>
      <c r="C912" t="s">
        <v>6</v>
      </c>
      <c r="D912">
        <v>25.5079999999999</v>
      </c>
      <c r="E912">
        <v>65.016000000000005</v>
      </c>
    </row>
    <row r="913" spans="1:5" x14ac:dyDescent="0.3">
      <c r="A913" s="1">
        <v>45521.464523078706</v>
      </c>
      <c r="B913" t="s">
        <v>19</v>
      </c>
      <c r="C913" t="s">
        <v>6</v>
      </c>
      <c r="D913">
        <v>25.5079999999999</v>
      </c>
      <c r="E913">
        <v>65.016000000000005</v>
      </c>
    </row>
    <row r="914" spans="1:5" x14ac:dyDescent="0.3">
      <c r="A914" s="1">
        <v>45521.464534837964</v>
      </c>
      <c r="B914" t="s">
        <v>46</v>
      </c>
      <c r="C914" t="s">
        <v>6</v>
      </c>
      <c r="D914">
        <v>25.5079999999999</v>
      </c>
      <c r="E914">
        <v>65.016000000000005</v>
      </c>
    </row>
    <row r="915" spans="1:5" x14ac:dyDescent="0.3">
      <c r="A915" s="1">
        <v>45521.464546354167</v>
      </c>
      <c r="B915" t="s">
        <v>18</v>
      </c>
      <c r="C915" t="s">
        <v>6</v>
      </c>
      <c r="D915">
        <v>25.5079999999999</v>
      </c>
      <c r="E915">
        <v>65.016999999999896</v>
      </c>
    </row>
    <row r="916" spans="1:5" x14ac:dyDescent="0.3">
      <c r="A916" s="1">
        <v>45521.464557974534</v>
      </c>
      <c r="B916" t="s">
        <v>50</v>
      </c>
      <c r="C916" t="s">
        <v>6</v>
      </c>
      <c r="D916">
        <v>25.5079999999999</v>
      </c>
      <c r="E916">
        <v>65.016999999999896</v>
      </c>
    </row>
    <row r="917" spans="1:5" x14ac:dyDescent="0.3">
      <c r="A917" s="1">
        <v>45521.464569467593</v>
      </c>
      <c r="B917" t="s">
        <v>19</v>
      </c>
      <c r="C917" t="s">
        <v>6</v>
      </c>
      <c r="D917">
        <v>25.5079999999999</v>
      </c>
      <c r="E917">
        <v>65.016999999999896</v>
      </c>
    </row>
    <row r="918" spans="1:5" x14ac:dyDescent="0.3">
      <c r="A918" s="1">
        <v>45521.464581168984</v>
      </c>
      <c r="B918" t="s">
        <v>44</v>
      </c>
      <c r="C918" t="s">
        <v>6</v>
      </c>
      <c r="D918">
        <v>25.5079999999999</v>
      </c>
      <c r="E918">
        <v>65.016999999999896</v>
      </c>
    </row>
    <row r="919" spans="1:5" x14ac:dyDescent="0.3">
      <c r="A919" s="1">
        <v>45521.464592592594</v>
      </c>
      <c r="B919" t="s">
        <v>20</v>
      </c>
      <c r="C919" t="s">
        <v>6</v>
      </c>
      <c r="D919">
        <v>25.5079999999999</v>
      </c>
      <c r="E919">
        <v>65.016999999999896</v>
      </c>
    </row>
    <row r="920" spans="1:5" x14ac:dyDescent="0.3">
      <c r="A920" s="1">
        <v>45521.464604375004</v>
      </c>
      <c r="B920" t="s">
        <v>50</v>
      </c>
      <c r="C920" t="s">
        <v>6</v>
      </c>
      <c r="D920">
        <v>25.5079999999999</v>
      </c>
      <c r="E920">
        <v>65.018000000000001</v>
      </c>
    </row>
    <row r="921" spans="1:5" x14ac:dyDescent="0.3">
      <c r="A921" s="1">
        <v>45521.464615879631</v>
      </c>
      <c r="B921" t="s">
        <v>25</v>
      </c>
      <c r="C921" t="s">
        <v>6</v>
      </c>
      <c r="D921">
        <v>25.5079999999999</v>
      </c>
      <c r="E921">
        <v>65.018000000000001</v>
      </c>
    </row>
    <row r="922" spans="1:5" x14ac:dyDescent="0.3">
      <c r="A922" s="1">
        <v>45521.464627777779</v>
      </c>
      <c r="B922" t="s">
        <v>63</v>
      </c>
      <c r="C922" t="s">
        <v>6</v>
      </c>
      <c r="D922">
        <v>25.5079999999999</v>
      </c>
      <c r="E922">
        <v>65.018000000000001</v>
      </c>
    </row>
    <row r="923" spans="1:5" x14ac:dyDescent="0.3">
      <c r="A923" s="1">
        <v>45521.464639432874</v>
      </c>
      <c r="B923" t="s">
        <v>68</v>
      </c>
      <c r="C923" t="s">
        <v>6</v>
      </c>
      <c r="D923">
        <v>25.5079999999999</v>
      </c>
      <c r="E923">
        <v>65.018000000000001</v>
      </c>
    </row>
    <row r="924" spans="1:5" x14ac:dyDescent="0.3">
      <c r="A924" s="1">
        <v>45521.464650636575</v>
      </c>
      <c r="B924" t="s">
        <v>19</v>
      </c>
      <c r="C924" t="s">
        <v>6</v>
      </c>
      <c r="D924">
        <v>25.5079999999999</v>
      </c>
      <c r="E924">
        <v>65.019000000000005</v>
      </c>
    </row>
    <row r="925" spans="1:5" x14ac:dyDescent="0.3">
      <c r="A925" s="1">
        <v>45521.464662210645</v>
      </c>
      <c r="B925" t="s">
        <v>19</v>
      </c>
      <c r="C925" t="s">
        <v>6</v>
      </c>
      <c r="D925">
        <v>25.5079999999999</v>
      </c>
      <c r="E925">
        <v>65.019000000000005</v>
      </c>
    </row>
    <row r="926" spans="1:5" x14ac:dyDescent="0.3">
      <c r="A926" s="1">
        <v>45521.464673773145</v>
      </c>
      <c r="B926" t="s">
        <v>16</v>
      </c>
      <c r="C926" t="s">
        <v>6</v>
      </c>
      <c r="D926">
        <v>25.5079999999999</v>
      </c>
      <c r="E926">
        <v>65.019000000000005</v>
      </c>
    </row>
    <row r="927" spans="1:5" x14ac:dyDescent="0.3">
      <c r="A927" s="1">
        <v>45521.464685405095</v>
      </c>
      <c r="B927" t="s">
        <v>19</v>
      </c>
      <c r="C927" t="s">
        <v>6</v>
      </c>
      <c r="D927">
        <v>25.5079999999999</v>
      </c>
      <c r="E927">
        <v>65.019000000000005</v>
      </c>
    </row>
    <row r="928" spans="1:5" x14ac:dyDescent="0.3">
      <c r="A928" s="1">
        <v>45521.46469695602</v>
      </c>
      <c r="B928" t="s">
        <v>16</v>
      </c>
      <c r="C928" t="s">
        <v>6</v>
      </c>
      <c r="D928">
        <v>25.5079999999999</v>
      </c>
      <c r="E928">
        <v>65.019999999999897</v>
      </c>
    </row>
    <row r="929" spans="1:5" x14ac:dyDescent="0.3">
      <c r="A929" s="1">
        <v>45521.464708553242</v>
      </c>
      <c r="B929" t="s">
        <v>13</v>
      </c>
      <c r="C929" t="s">
        <v>6</v>
      </c>
      <c r="D929">
        <v>25.5079999999999</v>
      </c>
      <c r="E929">
        <v>65.019999999999897</v>
      </c>
    </row>
    <row r="930" spans="1:5" x14ac:dyDescent="0.3">
      <c r="A930" s="1">
        <v>45521.464720173608</v>
      </c>
      <c r="B930" t="s">
        <v>16</v>
      </c>
      <c r="C930" t="s">
        <v>6</v>
      </c>
      <c r="D930">
        <v>25.5079999999999</v>
      </c>
      <c r="E930">
        <v>65.019999999999897</v>
      </c>
    </row>
    <row r="931" spans="1:5" x14ac:dyDescent="0.3">
      <c r="A931" s="1">
        <v>45521.464731643522</v>
      </c>
      <c r="B931" t="s">
        <v>17</v>
      </c>
      <c r="C931" t="s">
        <v>6</v>
      </c>
      <c r="D931">
        <v>25.5079999999999</v>
      </c>
      <c r="E931">
        <v>65.019999999999897</v>
      </c>
    </row>
    <row r="932" spans="1:5" x14ac:dyDescent="0.3">
      <c r="A932" s="1">
        <v>45521.464743321761</v>
      </c>
      <c r="B932" t="s">
        <v>14</v>
      </c>
      <c r="C932" t="s">
        <v>6</v>
      </c>
      <c r="D932">
        <v>25.5079999999999</v>
      </c>
      <c r="E932">
        <v>65.021000000000001</v>
      </c>
    </row>
    <row r="933" spans="1:5" x14ac:dyDescent="0.3">
      <c r="A933" s="1">
        <v>45521.464754791668</v>
      </c>
      <c r="B933" t="s">
        <v>31</v>
      </c>
      <c r="C933" t="s">
        <v>6</v>
      </c>
      <c r="D933">
        <v>25.5079999999999</v>
      </c>
      <c r="E933">
        <v>65.021000000000001</v>
      </c>
    </row>
    <row r="934" spans="1:5" x14ac:dyDescent="0.3">
      <c r="A934" s="1">
        <v>45521.464766643519</v>
      </c>
      <c r="B934" t="s">
        <v>15</v>
      </c>
      <c r="C934" t="s">
        <v>6</v>
      </c>
      <c r="D934">
        <v>25.5079999999999</v>
      </c>
      <c r="E934">
        <v>65.021000000000001</v>
      </c>
    </row>
    <row r="935" spans="1:5" x14ac:dyDescent="0.3">
      <c r="A935" s="1">
        <v>45521.464778043985</v>
      </c>
      <c r="B935" t="s">
        <v>12</v>
      </c>
      <c r="C935" t="s">
        <v>6</v>
      </c>
      <c r="D935">
        <v>25.5079999999999</v>
      </c>
      <c r="E935">
        <v>65.021000000000001</v>
      </c>
    </row>
    <row r="936" spans="1:5" x14ac:dyDescent="0.3">
      <c r="A936" s="1">
        <v>45521.46478988426</v>
      </c>
      <c r="B936" t="s">
        <v>44</v>
      </c>
      <c r="C936" t="s">
        <v>6</v>
      </c>
      <c r="D936">
        <v>25.5079999999999</v>
      </c>
      <c r="E936">
        <v>65.022000000000006</v>
      </c>
    </row>
    <row r="937" spans="1:5" x14ac:dyDescent="0.3">
      <c r="A937" s="1">
        <v>45521.464801331022</v>
      </c>
      <c r="B937" t="s">
        <v>16</v>
      </c>
      <c r="C937" t="s">
        <v>6</v>
      </c>
      <c r="D937">
        <v>25.5079999999999</v>
      </c>
      <c r="E937">
        <v>65.022000000000006</v>
      </c>
    </row>
    <row r="938" spans="1:5" x14ac:dyDescent="0.3">
      <c r="A938" s="1">
        <v>45521.464812962964</v>
      </c>
      <c r="B938" t="s">
        <v>19</v>
      </c>
      <c r="C938" t="s">
        <v>6</v>
      </c>
      <c r="D938">
        <v>25.5079999999999</v>
      </c>
      <c r="E938">
        <v>65.022000000000006</v>
      </c>
    </row>
    <row r="939" spans="1:5" x14ac:dyDescent="0.3">
      <c r="A939" s="1">
        <v>45521.464824664348</v>
      </c>
      <c r="B939" t="s">
        <v>32</v>
      </c>
      <c r="C939" t="s">
        <v>6</v>
      </c>
      <c r="D939">
        <v>25.5079999999999</v>
      </c>
      <c r="E939">
        <v>65.022000000000006</v>
      </c>
    </row>
    <row r="940" spans="1:5" x14ac:dyDescent="0.3">
      <c r="A940" s="1">
        <v>45521.46483621528</v>
      </c>
      <c r="B940" t="s">
        <v>33</v>
      </c>
      <c r="C940" t="s">
        <v>6</v>
      </c>
      <c r="D940">
        <v>25.5079999999999</v>
      </c>
      <c r="E940">
        <v>65.022999999999897</v>
      </c>
    </row>
    <row r="941" spans="1:5" x14ac:dyDescent="0.3">
      <c r="A941" s="1">
        <v>45521.464847766205</v>
      </c>
      <c r="B941" t="s">
        <v>19</v>
      </c>
      <c r="C941" t="s">
        <v>6</v>
      </c>
      <c r="D941">
        <v>25.5079999999999</v>
      </c>
      <c r="E941">
        <v>65.022999999999897</v>
      </c>
    </row>
    <row r="942" spans="1:5" x14ac:dyDescent="0.3">
      <c r="A942" s="1">
        <v>45521.464859340274</v>
      </c>
      <c r="B942" t="s">
        <v>16</v>
      </c>
      <c r="C942" t="s">
        <v>6</v>
      </c>
      <c r="D942">
        <v>25.5079999999999</v>
      </c>
      <c r="E942">
        <v>65.022999999999897</v>
      </c>
    </row>
    <row r="943" spans="1:5" x14ac:dyDescent="0.3">
      <c r="A943" s="1">
        <v>45521.464870891206</v>
      </c>
      <c r="B943" t="s">
        <v>37</v>
      </c>
      <c r="C943" t="s">
        <v>6</v>
      </c>
      <c r="D943">
        <v>25.5079999999999</v>
      </c>
      <c r="E943">
        <v>65.022999999999897</v>
      </c>
    </row>
    <row r="944" spans="1:5" x14ac:dyDescent="0.3">
      <c r="A944" s="1">
        <v>45521.464882499997</v>
      </c>
      <c r="B944" t="s">
        <v>37</v>
      </c>
      <c r="C944" t="s">
        <v>6</v>
      </c>
      <c r="D944">
        <v>25.5079999999999</v>
      </c>
      <c r="E944">
        <v>65.024000000000001</v>
      </c>
    </row>
    <row r="945" spans="1:5" x14ac:dyDescent="0.3">
      <c r="A945" s="1">
        <v>45521.464894212964</v>
      </c>
      <c r="B945" t="s">
        <v>25</v>
      </c>
      <c r="C945" t="s">
        <v>6</v>
      </c>
      <c r="D945">
        <v>25.5079999999999</v>
      </c>
      <c r="E945">
        <v>65.024000000000001</v>
      </c>
    </row>
    <row r="946" spans="1:5" x14ac:dyDescent="0.3">
      <c r="A946" s="1">
        <v>45521.464905613429</v>
      </c>
      <c r="B946" t="s">
        <v>24</v>
      </c>
      <c r="C946" t="s">
        <v>6</v>
      </c>
      <c r="D946">
        <v>25.5079999999999</v>
      </c>
      <c r="E946">
        <v>65.024000000000001</v>
      </c>
    </row>
    <row r="947" spans="1:5" x14ac:dyDescent="0.3">
      <c r="A947" s="1">
        <v>45521.464917407407</v>
      </c>
      <c r="B947" t="s">
        <v>32</v>
      </c>
      <c r="C947" t="s">
        <v>6</v>
      </c>
      <c r="D947">
        <v>25.5079999999999</v>
      </c>
      <c r="E947">
        <v>65.024000000000001</v>
      </c>
    </row>
    <row r="948" spans="1:5" x14ac:dyDescent="0.3">
      <c r="A948" s="1">
        <v>45521.464929224538</v>
      </c>
      <c r="B948" t="s">
        <v>39</v>
      </c>
      <c r="C948" t="s">
        <v>6</v>
      </c>
      <c r="D948">
        <v>25.5079999999999</v>
      </c>
      <c r="E948">
        <v>65.025000000000006</v>
      </c>
    </row>
    <row r="949" spans="1:5" x14ac:dyDescent="0.3">
      <c r="A949" s="1">
        <v>45521.46494046296</v>
      </c>
      <c r="B949" t="s">
        <v>13</v>
      </c>
      <c r="C949" t="s">
        <v>6</v>
      </c>
      <c r="D949">
        <v>25.5079999999999</v>
      </c>
      <c r="E949">
        <v>65.025000000000006</v>
      </c>
    </row>
    <row r="950" spans="1:5" x14ac:dyDescent="0.3">
      <c r="A950" s="1">
        <v>45521.464952013892</v>
      </c>
      <c r="B950" t="s">
        <v>21</v>
      </c>
      <c r="C950" t="s">
        <v>6</v>
      </c>
      <c r="D950">
        <v>25.5079999999999</v>
      </c>
      <c r="E950">
        <v>65.025000000000006</v>
      </c>
    </row>
    <row r="951" spans="1:5" x14ac:dyDescent="0.3">
      <c r="A951" s="1">
        <v>45521.464964131941</v>
      </c>
      <c r="B951" t="s">
        <v>49</v>
      </c>
      <c r="C951" t="s">
        <v>6</v>
      </c>
      <c r="D951">
        <v>25.5079999999999</v>
      </c>
      <c r="E951">
        <v>65.025000000000006</v>
      </c>
    </row>
    <row r="952" spans="1:5" x14ac:dyDescent="0.3">
      <c r="A952" s="1">
        <v>45521.464975162038</v>
      </c>
      <c r="B952" t="s">
        <v>9</v>
      </c>
      <c r="C952" t="s">
        <v>6</v>
      </c>
      <c r="D952">
        <v>25.5079999999999</v>
      </c>
      <c r="E952">
        <v>65.025999999999897</v>
      </c>
    </row>
    <row r="953" spans="1:5" x14ac:dyDescent="0.3">
      <c r="A953" s="1">
        <v>45521.464986724539</v>
      </c>
      <c r="B953" t="s">
        <v>29</v>
      </c>
      <c r="C953" t="s">
        <v>6</v>
      </c>
      <c r="D953">
        <v>25.5079999999999</v>
      </c>
      <c r="E953">
        <v>65.025999999999897</v>
      </c>
    </row>
    <row r="954" spans="1:5" x14ac:dyDescent="0.3">
      <c r="A954" s="1">
        <v>45521.464998321761</v>
      </c>
      <c r="B954" t="s">
        <v>35</v>
      </c>
      <c r="C954" t="s">
        <v>6</v>
      </c>
      <c r="D954">
        <v>25.507000000000001</v>
      </c>
      <c r="E954">
        <v>65.025999999999897</v>
      </c>
    </row>
    <row r="955" spans="1:5" x14ac:dyDescent="0.3">
      <c r="A955" s="1">
        <v>45521.465010011576</v>
      </c>
      <c r="B955" t="s">
        <v>8</v>
      </c>
      <c r="C955" t="s">
        <v>6</v>
      </c>
      <c r="D955">
        <v>25.507000000000001</v>
      </c>
      <c r="E955">
        <v>65.025999999999897</v>
      </c>
    </row>
    <row r="956" spans="1:5" x14ac:dyDescent="0.3">
      <c r="A956" s="1">
        <v>45521.46502171296</v>
      </c>
      <c r="B956" t="s">
        <v>25</v>
      </c>
      <c r="C956" t="s">
        <v>6</v>
      </c>
      <c r="D956">
        <v>25.507000000000001</v>
      </c>
      <c r="E956">
        <v>65.027000000000001</v>
      </c>
    </row>
    <row r="957" spans="1:5" x14ac:dyDescent="0.3">
      <c r="A957" s="1">
        <v>45521.46503334491</v>
      </c>
      <c r="B957" t="s">
        <v>36</v>
      </c>
      <c r="C957" t="s">
        <v>6</v>
      </c>
      <c r="D957">
        <v>25.507000000000001</v>
      </c>
      <c r="E957">
        <v>65.027000000000001</v>
      </c>
    </row>
    <row r="958" spans="1:5" x14ac:dyDescent="0.3">
      <c r="A958" s="1">
        <v>45521.465044826386</v>
      </c>
      <c r="B958" t="s">
        <v>13</v>
      </c>
      <c r="C958" t="s">
        <v>6</v>
      </c>
      <c r="D958">
        <v>25.507000000000001</v>
      </c>
      <c r="E958">
        <v>65.027000000000001</v>
      </c>
    </row>
    <row r="959" spans="1:5" x14ac:dyDescent="0.3">
      <c r="A959" s="1">
        <v>45521.465056504632</v>
      </c>
      <c r="B959" t="s">
        <v>33</v>
      </c>
      <c r="C959" t="s">
        <v>6</v>
      </c>
      <c r="D959">
        <v>25.506</v>
      </c>
      <c r="E959">
        <v>65.027000000000001</v>
      </c>
    </row>
    <row r="960" spans="1:5" x14ac:dyDescent="0.3">
      <c r="A960" s="1">
        <v>45521.465068194448</v>
      </c>
      <c r="B960" t="s">
        <v>43</v>
      </c>
      <c r="C960" t="s">
        <v>6</v>
      </c>
      <c r="D960">
        <v>25.506</v>
      </c>
      <c r="E960">
        <v>65.028000000000006</v>
      </c>
    </row>
    <row r="961" spans="1:5" x14ac:dyDescent="0.3">
      <c r="A961" s="1">
        <v>45521.465079710651</v>
      </c>
      <c r="B961" t="s">
        <v>22</v>
      </c>
      <c r="C961" t="s">
        <v>6</v>
      </c>
      <c r="D961">
        <v>25.506</v>
      </c>
      <c r="E961">
        <v>65.028000000000006</v>
      </c>
    </row>
    <row r="962" spans="1:5" x14ac:dyDescent="0.3">
      <c r="A962" s="1">
        <v>45521.465091319442</v>
      </c>
      <c r="B962" t="s">
        <v>36</v>
      </c>
      <c r="C962" t="s">
        <v>6</v>
      </c>
      <c r="D962">
        <v>25.5049999999999</v>
      </c>
      <c r="E962">
        <v>65.028000000000006</v>
      </c>
    </row>
    <row r="963" spans="1:5" x14ac:dyDescent="0.3">
      <c r="A963" s="1">
        <v>45521.465102789349</v>
      </c>
      <c r="B963" t="s">
        <v>16</v>
      </c>
      <c r="C963" t="s">
        <v>6</v>
      </c>
      <c r="D963">
        <v>25.5049999999999</v>
      </c>
      <c r="E963">
        <v>65.028000000000006</v>
      </c>
    </row>
    <row r="964" spans="1:5" x14ac:dyDescent="0.3">
      <c r="A964" s="1">
        <v>45521.465114467595</v>
      </c>
      <c r="B964" t="s">
        <v>44</v>
      </c>
      <c r="C964" t="s">
        <v>6</v>
      </c>
      <c r="D964">
        <v>25.5049999999999</v>
      </c>
      <c r="E964">
        <v>65.028000000000006</v>
      </c>
    </row>
    <row r="965" spans="1:5" x14ac:dyDescent="0.3">
      <c r="A965" s="1">
        <v>45521.465125949071</v>
      </c>
      <c r="B965" t="s">
        <v>20</v>
      </c>
      <c r="C965" t="s">
        <v>6</v>
      </c>
      <c r="D965">
        <v>25.504000000000001</v>
      </c>
      <c r="E965">
        <v>65.028999999999897</v>
      </c>
    </row>
    <row r="966" spans="1:5" x14ac:dyDescent="0.3">
      <c r="A966" s="1">
        <v>45521.465137627318</v>
      </c>
      <c r="B966" t="s">
        <v>15</v>
      </c>
      <c r="C966" t="s">
        <v>6</v>
      </c>
      <c r="D966">
        <v>25.504000000000001</v>
      </c>
      <c r="E966">
        <v>65.028999999999897</v>
      </c>
    </row>
    <row r="967" spans="1:5" x14ac:dyDescent="0.3">
      <c r="A967" s="1">
        <v>45521.465148981479</v>
      </c>
      <c r="B967" t="s">
        <v>31</v>
      </c>
      <c r="C967" t="s">
        <v>6</v>
      </c>
      <c r="D967">
        <v>25.504000000000001</v>
      </c>
      <c r="E967">
        <v>65.028999999999897</v>
      </c>
    </row>
    <row r="968" spans="1:5" x14ac:dyDescent="0.3">
      <c r="A968" s="1">
        <v>45521.465160659725</v>
      </c>
      <c r="B968" t="s">
        <v>24</v>
      </c>
      <c r="C968" t="s">
        <v>6</v>
      </c>
      <c r="D968">
        <v>25.503</v>
      </c>
      <c r="E968">
        <v>65.028999999999897</v>
      </c>
    </row>
    <row r="969" spans="1:5" x14ac:dyDescent="0.3">
      <c r="A969" s="1">
        <v>45521.465172245371</v>
      </c>
      <c r="B969" t="s">
        <v>9</v>
      </c>
      <c r="C969" t="s">
        <v>6</v>
      </c>
      <c r="D969">
        <v>25.503</v>
      </c>
      <c r="E969">
        <v>65.028999999999897</v>
      </c>
    </row>
    <row r="970" spans="1:5" x14ac:dyDescent="0.3">
      <c r="A970" s="1">
        <v>45521.465183981483</v>
      </c>
      <c r="B970" t="s">
        <v>15</v>
      </c>
      <c r="C970" t="s">
        <v>6</v>
      </c>
      <c r="D970">
        <v>25.501999999999899</v>
      </c>
      <c r="E970">
        <v>65.028999999999897</v>
      </c>
    </row>
    <row r="971" spans="1:5" x14ac:dyDescent="0.3">
      <c r="A971" s="1">
        <v>45521.465195381941</v>
      </c>
      <c r="B971" t="s">
        <v>29</v>
      </c>
      <c r="C971" t="s">
        <v>6</v>
      </c>
      <c r="D971">
        <v>25.501999999999899</v>
      </c>
      <c r="E971">
        <v>65.03</v>
      </c>
    </row>
    <row r="972" spans="1:5" x14ac:dyDescent="0.3">
      <c r="A972" s="1">
        <v>45521.465207060188</v>
      </c>
      <c r="B972" t="s">
        <v>14</v>
      </c>
      <c r="C972" t="s">
        <v>6</v>
      </c>
      <c r="D972">
        <v>25.501999999999899</v>
      </c>
      <c r="E972">
        <v>65.03</v>
      </c>
    </row>
    <row r="973" spans="1:5" x14ac:dyDescent="0.3">
      <c r="A973" s="1">
        <v>45521.465218622689</v>
      </c>
      <c r="B973" t="s">
        <v>24</v>
      </c>
      <c r="C973" t="s">
        <v>6</v>
      </c>
      <c r="D973">
        <v>25.501000000000001</v>
      </c>
      <c r="E973">
        <v>65.03</v>
      </c>
    </row>
    <row r="974" spans="1:5" x14ac:dyDescent="0.3">
      <c r="A974" s="1">
        <v>45521.465230347225</v>
      </c>
      <c r="B974" t="s">
        <v>19</v>
      </c>
      <c r="C974" t="s">
        <v>6</v>
      </c>
      <c r="D974">
        <v>25.501000000000001</v>
      </c>
      <c r="E974">
        <v>65.03</v>
      </c>
    </row>
    <row r="975" spans="1:5" x14ac:dyDescent="0.3">
      <c r="A975" s="1">
        <v>45521.465241805556</v>
      </c>
      <c r="B975" t="s">
        <v>9</v>
      </c>
      <c r="C975" t="s">
        <v>6</v>
      </c>
      <c r="D975">
        <v>25.501000000000001</v>
      </c>
      <c r="E975">
        <v>65.03</v>
      </c>
    </row>
    <row r="976" spans="1:5" x14ac:dyDescent="0.3">
      <c r="A976" s="1">
        <v>45521.465253587965</v>
      </c>
      <c r="B976" t="s">
        <v>22</v>
      </c>
      <c r="C976" t="s">
        <v>6</v>
      </c>
      <c r="D976">
        <v>25.5</v>
      </c>
      <c r="E976">
        <v>65.03</v>
      </c>
    </row>
    <row r="977" spans="1:5" x14ac:dyDescent="0.3">
      <c r="A977" s="1">
        <v>45521.465265185187</v>
      </c>
      <c r="B977" t="s">
        <v>33</v>
      </c>
      <c r="C977" t="s">
        <v>6</v>
      </c>
      <c r="D977">
        <v>25.5</v>
      </c>
      <c r="E977">
        <v>65.031000000000006</v>
      </c>
    </row>
    <row r="978" spans="1:5" x14ac:dyDescent="0.3">
      <c r="A978" s="1">
        <v>45521.465276747687</v>
      </c>
      <c r="B978" t="s">
        <v>11</v>
      </c>
      <c r="C978" t="s">
        <v>6</v>
      </c>
      <c r="D978">
        <v>25.498999999999899</v>
      </c>
      <c r="E978">
        <v>65.031000000000006</v>
      </c>
    </row>
    <row r="979" spans="1:5" x14ac:dyDescent="0.3">
      <c r="A979" s="1">
        <v>45521.465288344909</v>
      </c>
      <c r="B979" t="s">
        <v>16</v>
      </c>
      <c r="C979" t="s">
        <v>6</v>
      </c>
      <c r="D979">
        <v>25.498999999999899</v>
      </c>
      <c r="E979">
        <v>65.031000000000006</v>
      </c>
    </row>
    <row r="980" spans="1:5" x14ac:dyDescent="0.3">
      <c r="A980" s="1">
        <v>45521.465300023148</v>
      </c>
      <c r="B980" t="s">
        <v>22</v>
      </c>
      <c r="C980" t="s">
        <v>6</v>
      </c>
      <c r="D980">
        <v>25.498999999999899</v>
      </c>
      <c r="E980">
        <v>65.031000000000006</v>
      </c>
    </row>
    <row r="981" spans="1:5" x14ac:dyDescent="0.3">
      <c r="A981" s="1">
        <v>45521.465311516207</v>
      </c>
      <c r="B981" t="s">
        <v>20</v>
      </c>
      <c r="C981" t="s">
        <v>6</v>
      </c>
      <c r="D981">
        <v>25.498000000000001</v>
      </c>
      <c r="E981">
        <v>65.031000000000006</v>
      </c>
    </row>
    <row r="982" spans="1:5" x14ac:dyDescent="0.3">
      <c r="A982" s="1">
        <v>45521.465323078701</v>
      </c>
      <c r="B982" t="s">
        <v>14</v>
      </c>
      <c r="C982" t="s">
        <v>6</v>
      </c>
      <c r="D982">
        <v>25.498000000000001</v>
      </c>
      <c r="E982">
        <v>65.031000000000006</v>
      </c>
    </row>
    <row r="983" spans="1:5" x14ac:dyDescent="0.3">
      <c r="A983" s="1">
        <v>45521.465334826389</v>
      </c>
      <c r="B983" t="s">
        <v>36</v>
      </c>
      <c r="C983" t="s">
        <v>6</v>
      </c>
      <c r="D983">
        <v>25.497</v>
      </c>
      <c r="E983">
        <v>65.031000000000006</v>
      </c>
    </row>
    <row r="984" spans="1:5" x14ac:dyDescent="0.3">
      <c r="A984" s="1">
        <v>45521.465346354169</v>
      </c>
      <c r="B984" t="s">
        <v>18</v>
      </c>
      <c r="C984" t="s">
        <v>6</v>
      </c>
      <c r="D984">
        <v>25.497</v>
      </c>
      <c r="E984">
        <v>65.031999999999897</v>
      </c>
    </row>
    <row r="985" spans="1:5" x14ac:dyDescent="0.3">
      <c r="A985" s="1">
        <v>45521.465357905094</v>
      </c>
      <c r="B985" t="s">
        <v>16</v>
      </c>
      <c r="C985" t="s">
        <v>6</v>
      </c>
      <c r="D985">
        <v>25.495999999999899</v>
      </c>
      <c r="E985">
        <v>65.031999999999897</v>
      </c>
    </row>
    <row r="986" spans="1:5" x14ac:dyDescent="0.3">
      <c r="A986" s="1">
        <v>45521.465369444442</v>
      </c>
      <c r="B986" t="s">
        <v>37</v>
      </c>
      <c r="C986" t="s">
        <v>6</v>
      </c>
      <c r="D986">
        <v>25.495999999999899</v>
      </c>
      <c r="E986">
        <v>65.031999999999897</v>
      </c>
    </row>
    <row r="987" spans="1:5" x14ac:dyDescent="0.3">
      <c r="A987" s="1">
        <v>45521.465381030095</v>
      </c>
      <c r="B987" t="s">
        <v>14</v>
      </c>
      <c r="C987" t="s">
        <v>6</v>
      </c>
      <c r="D987">
        <v>25.495999999999899</v>
      </c>
      <c r="E987">
        <v>65.031999999999897</v>
      </c>
    </row>
    <row r="988" spans="1:5" x14ac:dyDescent="0.3">
      <c r="A988" s="1">
        <v>45521.465392627317</v>
      </c>
      <c r="B988" t="s">
        <v>21</v>
      </c>
      <c r="C988" t="s">
        <v>6</v>
      </c>
      <c r="D988">
        <v>25.495000000000001</v>
      </c>
      <c r="E988">
        <v>65.031999999999897</v>
      </c>
    </row>
    <row r="989" spans="1:5" x14ac:dyDescent="0.3">
      <c r="A989" s="1">
        <v>45521.465404317132</v>
      </c>
      <c r="B989" t="s">
        <v>16</v>
      </c>
      <c r="C989" t="s">
        <v>6</v>
      </c>
      <c r="D989">
        <v>25.495000000000001</v>
      </c>
      <c r="E989">
        <v>65.031999999999897</v>
      </c>
    </row>
    <row r="990" spans="1:5" x14ac:dyDescent="0.3">
      <c r="A990" s="1">
        <v>45521.465416018516</v>
      </c>
      <c r="B990" t="s">
        <v>21</v>
      </c>
      <c r="C990" t="s">
        <v>6</v>
      </c>
      <c r="D990">
        <v>25.494</v>
      </c>
      <c r="E990">
        <v>65.031999999999897</v>
      </c>
    </row>
    <row r="991" spans="1:5" x14ac:dyDescent="0.3">
      <c r="A991" s="1">
        <v>45521.465427592593</v>
      </c>
      <c r="B991" t="s">
        <v>33</v>
      </c>
      <c r="C991" t="s">
        <v>6</v>
      </c>
      <c r="D991">
        <v>25.494</v>
      </c>
      <c r="E991">
        <v>65.033000000000001</v>
      </c>
    </row>
    <row r="992" spans="1:5" x14ac:dyDescent="0.3">
      <c r="A992" s="1">
        <v>45521.465439039355</v>
      </c>
      <c r="B992" t="s">
        <v>10</v>
      </c>
      <c r="C992" t="s">
        <v>6</v>
      </c>
      <c r="D992">
        <v>25.492999999999899</v>
      </c>
      <c r="E992">
        <v>65.033000000000001</v>
      </c>
    </row>
    <row r="993" spans="1:5" x14ac:dyDescent="0.3">
      <c r="A993" s="1">
        <v>45521.465450729163</v>
      </c>
      <c r="B993" t="s">
        <v>15</v>
      </c>
      <c r="C993" t="s">
        <v>6</v>
      </c>
      <c r="D993">
        <v>25.492999999999899</v>
      </c>
      <c r="E993">
        <v>65.033000000000001</v>
      </c>
    </row>
    <row r="994" spans="1:5" x14ac:dyDescent="0.3">
      <c r="A994" s="1">
        <v>45521.465462291664</v>
      </c>
      <c r="B994" t="s">
        <v>16</v>
      </c>
      <c r="C994" t="s">
        <v>6</v>
      </c>
      <c r="D994">
        <v>25.492999999999899</v>
      </c>
      <c r="E994">
        <v>65.033000000000001</v>
      </c>
    </row>
    <row r="995" spans="1:5" x14ac:dyDescent="0.3">
      <c r="A995" s="1">
        <v>45521.465474039353</v>
      </c>
      <c r="B995" t="s">
        <v>36</v>
      </c>
      <c r="C995" t="s">
        <v>6</v>
      </c>
      <c r="D995">
        <v>25.492000000000001</v>
      </c>
      <c r="E995">
        <v>65.033000000000001</v>
      </c>
    </row>
    <row r="996" spans="1:5" x14ac:dyDescent="0.3">
      <c r="A996" s="1">
        <v>45521.465485694447</v>
      </c>
      <c r="B996" t="s">
        <v>33</v>
      </c>
      <c r="C996" t="s">
        <v>6</v>
      </c>
      <c r="D996">
        <v>25.492000000000001</v>
      </c>
      <c r="E996">
        <v>65.033000000000001</v>
      </c>
    </row>
    <row r="997" spans="1:5" x14ac:dyDescent="0.3">
      <c r="A997" s="1">
        <v>45521.465497349534</v>
      </c>
      <c r="B997" t="s">
        <v>41</v>
      </c>
      <c r="C997" t="s">
        <v>6</v>
      </c>
      <c r="D997">
        <v>25.491</v>
      </c>
      <c r="E997">
        <v>65.034000000000006</v>
      </c>
    </row>
    <row r="998" spans="1:5" x14ac:dyDescent="0.3">
      <c r="A998" s="1">
        <v>45521.465508773152</v>
      </c>
      <c r="B998" t="s">
        <v>36</v>
      </c>
      <c r="C998" t="s">
        <v>6</v>
      </c>
      <c r="D998">
        <v>25.491</v>
      </c>
      <c r="E998">
        <v>65.034000000000006</v>
      </c>
    </row>
    <row r="999" spans="1:5" x14ac:dyDescent="0.3">
      <c r="A999" s="1">
        <v>45521.465520381942</v>
      </c>
      <c r="B999" t="s">
        <v>36</v>
      </c>
      <c r="C999" t="s">
        <v>6</v>
      </c>
      <c r="D999">
        <v>25.491</v>
      </c>
      <c r="E999">
        <v>65.034000000000006</v>
      </c>
    </row>
    <row r="1000" spans="1:5" x14ac:dyDescent="0.3">
      <c r="A1000" s="1">
        <v>45521.46553184028</v>
      </c>
      <c r="B1000" t="s">
        <v>13</v>
      </c>
      <c r="C1000" t="s">
        <v>6</v>
      </c>
      <c r="D1000">
        <v>25.489999999999899</v>
      </c>
      <c r="E1000">
        <v>65.034000000000006</v>
      </c>
    </row>
    <row r="1001" spans="1:5" x14ac:dyDescent="0.3">
      <c r="A1001" s="1">
        <v>45521.46554409722</v>
      </c>
      <c r="B1001" t="s">
        <v>65</v>
      </c>
      <c r="C1001" t="s">
        <v>6</v>
      </c>
      <c r="D1001">
        <v>25.489999999999899</v>
      </c>
      <c r="E1001">
        <v>65.034000000000006</v>
      </c>
    </row>
    <row r="1002" spans="1:5" x14ac:dyDescent="0.3">
      <c r="A1002" s="1">
        <v>45521.465554988426</v>
      </c>
      <c r="B1002" t="s">
        <v>13</v>
      </c>
      <c r="C1002" t="s">
        <v>6</v>
      </c>
      <c r="D1002">
        <v>25.489000000000001</v>
      </c>
      <c r="E1002">
        <v>65.034000000000006</v>
      </c>
    </row>
    <row r="1003" spans="1:5" x14ac:dyDescent="0.3">
      <c r="A1003" s="1">
        <v>45521.465566597224</v>
      </c>
      <c r="B1003" t="s">
        <v>16</v>
      </c>
      <c r="C1003" t="s">
        <v>6</v>
      </c>
      <c r="D1003">
        <v>25.489000000000001</v>
      </c>
      <c r="E1003">
        <v>65.034999999999897</v>
      </c>
    </row>
    <row r="1004" spans="1:5" x14ac:dyDescent="0.3">
      <c r="A1004" s="1">
        <v>45521.46557828704</v>
      </c>
      <c r="B1004" t="s">
        <v>15</v>
      </c>
      <c r="C1004" t="s">
        <v>6</v>
      </c>
      <c r="D1004">
        <v>25.489000000000001</v>
      </c>
      <c r="E1004">
        <v>65.034999999999897</v>
      </c>
    </row>
    <row r="1005" spans="1:5" x14ac:dyDescent="0.3">
      <c r="A1005" s="1">
        <v>45521.46558984954</v>
      </c>
      <c r="B1005" t="s">
        <v>11</v>
      </c>
      <c r="C1005" t="s">
        <v>6</v>
      </c>
      <c r="D1005">
        <v>25.488</v>
      </c>
      <c r="E1005">
        <v>65.034999999999897</v>
      </c>
    </row>
    <row r="1006" spans="1:5" x14ac:dyDescent="0.3">
      <c r="A1006" s="1">
        <v>45521.465601435186</v>
      </c>
      <c r="B1006" t="s">
        <v>13</v>
      </c>
      <c r="C1006" t="s">
        <v>6</v>
      </c>
      <c r="D1006">
        <v>25.488</v>
      </c>
      <c r="E1006">
        <v>65.034999999999897</v>
      </c>
    </row>
    <row r="1007" spans="1:5" x14ac:dyDescent="0.3">
      <c r="A1007" s="1">
        <v>45521.465613993052</v>
      </c>
      <c r="B1007" t="s">
        <v>69</v>
      </c>
      <c r="C1007" t="s">
        <v>6</v>
      </c>
      <c r="D1007">
        <v>25.488</v>
      </c>
      <c r="E1007">
        <v>65.034999999999897</v>
      </c>
    </row>
    <row r="1008" spans="1:5" x14ac:dyDescent="0.3">
      <c r="A1008" s="1">
        <v>45521.465625879631</v>
      </c>
      <c r="B1008" t="s">
        <v>70</v>
      </c>
      <c r="C1008" t="s">
        <v>6</v>
      </c>
      <c r="D1008">
        <v>25.486999999999899</v>
      </c>
      <c r="E1008">
        <v>65.034999999999897</v>
      </c>
    </row>
    <row r="1009" spans="1:5" x14ac:dyDescent="0.3">
      <c r="A1009" s="1">
        <v>45521.465636724541</v>
      </c>
      <c r="B1009" t="s">
        <v>71</v>
      </c>
      <c r="C1009" t="s">
        <v>6</v>
      </c>
      <c r="D1009">
        <v>25.486999999999899</v>
      </c>
      <c r="E1009">
        <v>65.036000000000001</v>
      </c>
    </row>
    <row r="1010" spans="1:5" x14ac:dyDescent="0.3">
      <c r="A1010" s="1">
        <v>45521.465648101854</v>
      </c>
      <c r="B1010" t="s">
        <v>61</v>
      </c>
      <c r="C1010" t="s">
        <v>6</v>
      </c>
      <c r="D1010">
        <v>25.486999999999899</v>
      </c>
      <c r="E1010">
        <v>65.036000000000001</v>
      </c>
    </row>
    <row r="1011" spans="1:5" x14ac:dyDescent="0.3">
      <c r="A1011" s="1">
        <v>45521.465664270836</v>
      </c>
      <c r="B1011" t="s">
        <v>72</v>
      </c>
      <c r="C1011" t="s">
        <v>6</v>
      </c>
      <c r="D1011">
        <v>25.486000000000001</v>
      </c>
      <c r="E1011">
        <v>65.036000000000001</v>
      </c>
    </row>
    <row r="1012" spans="1:5" x14ac:dyDescent="0.3">
      <c r="A1012" s="1">
        <v>45521.465671041668</v>
      </c>
      <c r="B1012" t="s">
        <v>44</v>
      </c>
      <c r="C1012" t="s">
        <v>6</v>
      </c>
      <c r="D1012">
        <v>25.486000000000001</v>
      </c>
      <c r="E1012">
        <v>65.036000000000001</v>
      </c>
    </row>
    <row r="1013" spans="1:5" x14ac:dyDescent="0.3">
      <c r="A1013" s="1">
        <v>45521.465682430557</v>
      </c>
      <c r="B1013" t="s">
        <v>24</v>
      </c>
      <c r="C1013" t="s">
        <v>6</v>
      </c>
      <c r="D1013">
        <v>25.4849999999999</v>
      </c>
      <c r="E1013">
        <v>65.036000000000001</v>
      </c>
    </row>
    <row r="1014" spans="1:5" x14ac:dyDescent="0.3">
      <c r="A1014" s="1">
        <v>45521.465693993057</v>
      </c>
      <c r="B1014" t="s">
        <v>12</v>
      </c>
      <c r="C1014" t="s">
        <v>6</v>
      </c>
      <c r="D1014">
        <v>25.4849999999999</v>
      </c>
      <c r="E1014">
        <v>65.036000000000001</v>
      </c>
    </row>
    <row r="1015" spans="1:5" x14ac:dyDescent="0.3">
      <c r="A1015" s="1">
        <v>45521.465705555558</v>
      </c>
      <c r="B1015" t="s">
        <v>29</v>
      </c>
      <c r="C1015" t="s">
        <v>6</v>
      </c>
      <c r="D1015">
        <v>25.4849999999999</v>
      </c>
      <c r="E1015">
        <v>65.037000000000006</v>
      </c>
    </row>
    <row r="1016" spans="1:5" x14ac:dyDescent="0.3">
      <c r="A1016" s="1">
        <v>45521.465717280094</v>
      </c>
      <c r="B1016" t="s">
        <v>37</v>
      </c>
      <c r="C1016" t="s">
        <v>6</v>
      </c>
      <c r="D1016">
        <v>25.484000000000002</v>
      </c>
      <c r="E1016">
        <v>65.037000000000006</v>
      </c>
    </row>
    <row r="1017" spans="1:5" x14ac:dyDescent="0.3">
      <c r="A1017" s="1">
        <v>45521.46572871528</v>
      </c>
      <c r="B1017" t="s">
        <v>31</v>
      </c>
      <c r="C1017" t="s">
        <v>6</v>
      </c>
      <c r="D1017">
        <v>25.484000000000002</v>
      </c>
      <c r="E1017">
        <v>65.037000000000006</v>
      </c>
    </row>
    <row r="1018" spans="1:5" x14ac:dyDescent="0.3">
      <c r="A1018" s="1">
        <v>45521.465740856482</v>
      </c>
      <c r="B1018" t="s">
        <v>73</v>
      </c>
      <c r="C1018" t="s">
        <v>6</v>
      </c>
      <c r="D1018">
        <v>25.484000000000002</v>
      </c>
      <c r="E1018">
        <v>65.037000000000006</v>
      </c>
    </row>
    <row r="1019" spans="1:5" x14ac:dyDescent="0.3">
      <c r="A1019" s="1">
        <v>45521.465751956021</v>
      </c>
      <c r="B1019" t="s">
        <v>24</v>
      </c>
      <c r="C1019" t="s">
        <v>6</v>
      </c>
      <c r="D1019">
        <v>25.483000000000001</v>
      </c>
      <c r="E1019">
        <v>65.037000000000006</v>
      </c>
    </row>
    <row r="1020" spans="1:5" x14ac:dyDescent="0.3">
      <c r="A1020" s="1">
        <v>45521.465764016204</v>
      </c>
      <c r="B1020" t="s">
        <v>74</v>
      </c>
      <c r="C1020" t="s">
        <v>6</v>
      </c>
      <c r="D1020">
        <v>25.483000000000001</v>
      </c>
      <c r="E1020">
        <v>65.037000000000006</v>
      </c>
    </row>
    <row r="1021" spans="1:5" x14ac:dyDescent="0.3">
      <c r="A1021" s="1">
        <v>45521.46577516204</v>
      </c>
      <c r="B1021" t="s">
        <v>10</v>
      </c>
      <c r="C1021" t="s">
        <v>6</v>
      </c>
      <c r="D1021">
        <v>25.4819999999999</v>
      </c>
      <c r="E1021">
        <v>65.037999999999897</v>
      </c>
    </row>
    <row r="1022" spans="1:5" x14ac:dyDescent="0.3">
      <c r="A1022" s="1">
        <v>45521.465787141206</v>
      </c>
      <c r="B1022" t="s">
        <v>75</v>
      </c>
      <c r="C1022" t="s">
        <v>6</v>
      </c>
      <c r="D1022">
        <v>25.4819999999999</v>
      </c>
      <c r="E1022">
        <v>65.037999999999897</v>
      </c>
    </row>
    <row r="1023" spans="1:5" x14ac:dyDescent="0.3">
      <c r="A1023" s="1">
        <v>45521.465798333331</v>
      </c>
      <c r="B1023" t="s">
        <v>21</v>
      </c>
      <c r="C1023" t="s">
        <v>6</v>
      </c>
      <c r="D1023">
        <v>25.4819999999999</v>
      </c>
      <c r="E1023">
        <v>65.037999999999897</v>
      </c>
    </row>
    <row r="1024" spans="1:5" x14ac:dyDescent="0.3">
      <c r="A1024" s="1">
        <v>45521.465810347225</v>
      </c>
      <c r="B1024" t="s">
        <v>61</v>
      </c>
      <c r="C1024" t="s">
        <v>6</v>
      </c>
      <c r="D1024">
        <v>25.481000000000002</v>
      </c>
      <c r="E1024">
        <v>65.037999999999897</v>
      </c>
    </row>
    <row r="1025" spans="1:5" x14ac:dyDescent="0.3">
      <c r="A1025" s="1">
        <v>45521.465821689817</v>
      </c>
      <c r="B1025" t="s">
        <v>44</v>
      </c>
      <c r="C1025" t="s">
        <v>6</v>
      </c>
      <c r="D1025">
        <v>25.481000000000002</v>
      </c>
      <c r="E1025">
        <v>65.037999999999897</v>
      </c>
    </row>
    <row r="1026" spans="1:5" x14ac:dyDescent="0.3">
      <c r="A1026" s="1">
        <v>45521.465833449074</v>
      </c>
      <c r="B1026" t="s">
        <v>26</v>
      </c>
      <c r="C1026" t="s">
        <v>6</v>
      </c>
      <c r="D1026">
        <v>25.48</v>
      </c>
      <c r="E1026">
        <v>65.039000000000001</v>
      </c>
    </row>
    <row r="1027" spans="1:5" x14ac:dyDescent="0.3">
      <c r="A1027" s="1">
        <v>45521.465845011575</v>
      </c>
      <c r="B1027" t="s">
        <v>57</v>
      </c>
      <c r="C1027" t="s">
        <v>6</v>
      </c>
      <c r="D1027">
        <v>25.48</v>
      </c>
      <c r="E1027">
        <v>65.039000000000001</v>
      </c>
    </row>
    <row r="1028" spans="1:5" x14ac:dyDescent="0.3">
      <c r="A1028" s="1">
        <v>45521.465856585652</v>
      </c>
      <c r="B1028" t="s">
        <v>57</v>
      </c>
      <c r="C1028" t="s">
        <v>6</v>
      </c>
      <c r="D1028">
        <v>25.4789999999999</v>
      </c>
      <c r="E1028">
        <v>65.039000000000001</v>
      </c>
    </row>
    <row r="1029" spans="1:5" x14ac:dyDescent="0.3">
      <c r="A1029" s="1">
        <v>45521.465868182873</v>
      </c>
      <c r="B1029" t="s">
        <v>41</v>
      </c>
      <c r="C1029" t="s">
        <v>6</v>
      </c>
      <c r="D1029">
        <v>25.4789999999999</v>
      </c>
      <c r="E1029">
        <v>65.039000000000001</v>
      </c>
    </row>
    <row r="1030" spans="1:5" x14ac:dyDescent="0.3">
      <c r="A1030" s="1">
        <v>45521.465879733798</v>
      </c>
      <c r="B1030" t="s">
        <v>41</v>
      </c>
      <c r="C1030" t="s">
        <v>6</v>
      </c>
      <c r="D1030">
        <v>25.4789999999999</v>
      </c>
      <c r="E1030">
        <v>65.039000000000001</v>
      </c>
    </row>
    <row r="1031" spans="1:5" x14ac:dyDescent="0.3">
      <c r="A1031" s="1">
        <v>45521.465891296299</v>
      </c>
      <c r="B1031" t="s">
        <v>51</v>
      </c>
      <c r="C1031" t="s">
        <v>6</v>
      </c>
      <c r="D1031">
        <v>25.478000000000002</v>
      </c>
      <c r="E1031">
        <v>65.039000000000001</v>
      </c>
    </row>
    <row r="1032" spans="1:5" x14ac:dyDescent="0.3">
      <c r="A1032" s="1">
        <v>45521.465902870368</v>
      </c>
      <c r="B1032" t="s">
        <v>34</v>
      </c>
      <c r="C1032" t="s">
        <v>6</v>
      </c>
      <c r="D1032">
        <v>25.478000000000002</v>
      </c>
      <c r="E1032">
        <v>65.040000000000006</v>
      </c>
    </row>
    <row r="1033" spans="1:5" x14ac:dyDescent="0.3">
      <c r="A1033" s="1">
        <v>45521.465914247688</v>
      </c>
      <c r="B1033" t="s">
        <v>19</v>
      </c>
      <c r="C1033" t="s">
        <v>6</v>
      </c>
      <c r="D1033">
        <v>25.477</v>
      </c>
      <c r="E1033">
        <v>65.040000000000006</v>
      </c>
    </row>
    <row r="1034" spans="1:5" x14ac:dyDescent="0.3">
      <c r="A1034" s="1">
        <v>45521.465925925928</v>
      </c>
      <c r="B1034" t="s">
        <v>44</v>
      </c>
      <c r="C1034" t="s">
        <v>6</v>
      </c>
      <c r="D1034">
        <v>25.477</v>
      </c>
      <c r="E1034">
        <v>65.040000000000006</v>
      </c>
    </row>
    <row r="1035" spans="1:5" x14ac:dyDescent="0.3">
      <c r="A1035" s="1">
        <v>45521.465937395835</v>
      </c>
      <c r="B1035" t="s">
        <v>37</v>
      </c>
      <c r="C1035" t="s">
        <v>6</v>
      </c>
      <c r="D1035">
        <v>25.4759999999999</v>
      </c>
      <c r="E1035">
        <v>65.040000000000006</v>
      </c>
    </row>
    <row r="1036" spans="1:5" x14ac:dyDescent="0.3">
      <c r="A1036" s="1">
        <v>45521.465949178244</v>
      </c>
      <c r="B1036" t="s">
        <v>52</v>
      </c>
      <c r="C1036" t="s">
        <v>6</v>
      </c>
      <c r="D1036">
        <v>25.4759999999999</v>
      </c>
      <c r="E1036">
        <v>65.040000000000006</v>
      </c>
    </row>
    <row r="1037" spans="1:5" x14ac:dyDescent="0.3">
      <c r="A1037" s="1">
        <v>45521.465960520836</v>
      </c>
      <c r="B1037" t="s">
        <v>14</v>
      </c>
      <c r="C1037" t="s">
        <v>6</v>
      </c>
      <c r="D1037">
        <v>25.475000000000001</v>
      </c>
      <c r="E1037">
        <v>65.040000000000006</v>
      </c>
    </row>
    <row r="1038" spans="1:5" x14ac:dyDescent="0.3">
      <c r="A1038" s="1">
        <v>45521.46597232639</v>
      </c>
      <c r="B1038" t="s">
        <v>43</v>
      </c>
      <c r="C1038" t="s">
        <v>6</v>
      </c>
      <c r="D1038">
        <v>25.475000000000001</v>
      </c>
      <c r="E1038">
        <v>65.040999999999897</v>
      </c>
    </row>
    <row r="1039" spans="1:5" x14ac:dyDescent="0.3">
      <c r="A1039" s="1">
        <v>45521.465983807873</v>
      </c>
      <c r="B1039" t="s">
        <v>15</v>
      </c>
      <c r="C1039" t="s">
        <v>6</v>
      </c>
      <c r="D1039">
        <v>25.475000000000001</v>
      </c>
      <c r="E1039">
        <v>65.040999999999897</v>
      </c>
    </row>
    <row r="1040" spans="1:5" x14ac:dyDescent="0.3">
      <c r="A1040" s="1">
        <v>45521.466457175928</v>
      </c>
      <c r="B1040" t="s">
        <v>23</v>
      </c>
      <c r="C1040" t="s">
        <v>6</v>
      </c>
    </row>
    <row r="1041" spans="1:5" x14ac:dyDescent="0.3">
      <c r="A1041" s="1">
        <v>45521.466465277779</v>
      </c>
      <c r="B1041" t="s">
        <v>60</v>
      </c>
      <c r="C1041" t="s">
        <v>6</v>
      </c>
      <c r="D1041">
        <v>25.46</v>
      </c>
      <c r="E1041">
        <v>65.049000000000007</v>
      </c>
    </row>
    <row r="1042" spans="1:5" x14ac:dyDescent="0.3">
      <c r="A1042" s="1">
        <v>45521.466477268521</v>
      </c>
      <c r="B1042" t="s">
        <v>42</v>
      </c>
      <c r="C1042" t="s">
        <v>6</v>
      </c>
      <c r="D1042">
        <v>25.46</v>
      </c>
      <c r="E1042">
        <v>65.049000000000007</v>
      </c>
    </row>
    <row r="1043" spans="1:5" x14ac:dyDescent="0.3">
      <c r="A1043" s="1">
        <v>45521.466488564816</v>
      </c>
      <c r="B1043" t="s">
        <v>24</v>
      </c>
      <c r="C1043" t="s">
        <v>6</v>
      </c>
      <c r="D1043">
        <v>25.459</v>
      </c>
      <c r="E1043">
        <v>65.049000000000007</v>
      </c>
    </row>
    <row r="1044" spans="1:5" x14ac:dyDescent="0.3">
      <c r="A1044" s="1">
        <v>45521.466500092596</v>
      </c>
      <c r="B1044" t="s">
        <v>35</v>
      </c>
      <c r="C1044" t="s">
        <v>6</v>
      </c>
      <c r="D1044">
        <v>25.459</v>
      </c>
      <c r="E1044">
        <v>65.049000000000007</v>
      </c>
    </row>
    <row r="1045" spans="1:5" x14ac:dyDescent="0.3">
      <c r="A1045" s="1">
        <v>45521.466511886574</v>
      </c>
      <c r="B1045" t="s">
        <v>18</v>
      </c>
      <c r="C1045" t="s">
        <v>6</v>
      </c>
      <c r="D1045">
        <v>25.459</v>
      </c>
      <c r="E1045">
        <v>65.049000000000007</v>
      </c>
    </row>
    <row r="1046" spans="1:5" x14ac:dyDescent="0.3">
      <c r="A1046" s="1">
        <v>45521.466523379633</v>
      </c>
      <c r="B1046" t="s">
        <v>10</v>
      </c>
      <c r="C1046" t="s">
        <v>6</v>
      </c>
      <c r="D1046">
        <v>25.457999999999899</v>
      </c>
      <c r="E1046">
        <v>65.049999999999898</v>
      </c>
    </row>
    <row r="1047" spans="1:5" x14ac:dyDescent="0.3">
      <c r="A1047" s="1">
        <v>45521.466535057873</v>
      </c>
      <c r="B1047" t="s">
        <v>11</v>
      </c>
      <c r="C1047" t="s">
        <v>6</v>
      </c>
      <c r="D1047">
        <v>25.457999999999899</v>
      </c>
      <c r="E1047">
        <v>65.049999999999898</v>
      </c>
    </row>
    <row r="1048" spans="1:5" x14ac:dyDescent="0.3">
      <c r="A1048" s="1">
        <v>45521.466546655094</v>
      </c>
      <c r="B1048" t="s">
        <v>11</v>
      </c>
      <c r="C1048" t="s">
        <v>6</v>
      </c>
      <c r="D1048">
        <v>25.457999999999899</v>
      </c>
      <c r="E1048">
        <v>65.049999999999898</v>
      </c>
    </row>
    <row r="1049" spans="1:5" x14ac:dyDescent="0.3">
      <c r="A1049" s="1">
        <v>45521.466558310189</v>
      </c>
      <c r="B1049" t="s">
        <v>32</v>
      </c>
      <c r="C1049" t="s">
        <v>6</v>
      </c>
      <c r="D1049">
        <v>25.457999999999899</v>
      </c>
      <c r="E1049">
        <v>65.049999999999898</v>
      </c>
    </row>
    <row r="1050" spans="1:5" x14ac:dyDescent="0.3">
      <c r="A1050" s="1">
        <v>45521.466569849537</v>
      </c>
      <c r="B1050" t="s">
        <v>23</v>
      </c>
      <c r="C1050" t="s">
        <v>6</v>
      </c>
      <c r="D1050">
        <v>25.457000000000001</v>
      </c>
      <c r="E1050">
        <v>65.049999999999898</v>
      </c>
    </row>
    <row r="1051" spans="1:5" x14ac:dyDescent="0.3">
      <c r="A1051" s="1">
        <v>45521.466581458335</v>
      </c>
      <c r="B1051" t="s">
        <v>25</v>
      </c>
      <c r="C1051" t="s">
        <v>6</v>
      </c>
      <c r="D1051">
        <v>25.457000000000001</v>
      </c>
      <c r="E1051">
        <v>65.049999999999898</v>
      </c>
    </row>
    <row r="1052" spans="1:5" x14ac:dyDescent="0.3">
      <c r="A1052" s="1">
        <v>45521.466593194447</v>
      </c>
      <c r="B1052" t="s">
        <v>45</v>
      </c>
      <c r="C1052" t="s">
        <v>6</v>
      </c>
      <c r="D1052">
        <v>25.457000000000001</v>
      </c>
      <c r="E1052">
        <v>65.051000000000002</v>
      </c>
    </row>
    <row r="1053" spans="1:5" x14ac:dyDescent="0.3">
      <c r="A1053" s="1">
        <v>45521.466604583336</v>
      </c>
      <c r="B1053" t="s">
        <v>13</v>
      </c>
      <c r="C1053" t="s">
        <v>6</v>
      </c>
      <c r="D1053">
        <v>25.457000000000001</v>
      </c>
      <c r="E1053">
        <v>65.051000000000002</v>
      </c>
    </row>
    <row r="1054" spans="1:5" x14ac:dyDescent="0.3">
      <c r="A1054" s="1">
        <v>45521.466616180558</v>
      </c>
      <c r="B1054" t="s">
        <v>37</v>
      </c>
      <c r="C1054" t="s">
        <v>6</v>
      </c>
      <c r="D1054">
        <v>25.456</v>
      </c>
      <c r="E1054">
        <v>65.051000000000002</v>
      </c>
    </row>
    <row r="1055" spans="1:5" x14ac:dyDescent="0.3">
      <c r="A1055" s="1">
        <v>45521.46662777778</v>
      </c>
      <c r="B1055" t="s">
        <v>16</v>
      </c>
      <c r="C1055" t="s">
        <v>6</v>
      </c>
      <c r="D1055">
        <v>25.456</v>
      </c>
      <c r="E1055">
        <v>65.051000000000002</v>
      </c>
    </row>
    <row r="1056" spans="1:5" x14ac:dyDescent="0.3">
      <c r="A1056" s="1">
        <v>45521.466639386577</v>
      </c>
      <c r="B1056" t="s">
        <v>13</v>
      </c>
      <c r="C1056" t="s">
        <v>6</v>
      </c>
      <c r="D1056">
        <v>25.456</v>
      </c>
      <c r="E1056">
        <v>65.051000000000002</v>
      </c>
    </row>
    <row r="1057" spans="1:5" x14ac:dyDescent="0.3">
      <c r="A1057" s="1">
        <v>45521.466650937502</v>
      </c>
      <c r="B1057" t="s">
        <v>14</v>
      </c>
      <c r="C1057" t="s">
        <v>6</v>
      </c>
      <c r="D1057">
        <v>25.456</v>
      </c>
      <c r="E1057">
        <v>65.052000000000007</v>
      </c>
    </row>
    <row r="1058" spans="1:5" x14ac:dyDescent="0.3">
      <c r="A1058" s="1">
        <v>45521.466662673614</v>
      </c>
      <c r="B1058" t="s">
        <v>33</v>
      </c>
      <c r="C1058" t="s">
        <v>6</v>
      </c>
      <c r="D1058">
        <v>25.454999999999899</v>
      </c>
      <c r="E1058">
        <v>65.052000000000007</v>
      </c>
    </row>
    <row r="1059" spans="1:5" x14ac:dyDescent="0.3">
      <c r="A1059" s="1">
        <v>45521.466674664349</v>
      </c>
      <c r="B1059" t="s">
        <v>49</v>
      </c>
      <c r="C1059" t="s">
        <v>6</v>
      </c>
      <c r="D1059">
        <v>25.454999999999899</v>
      </c>
      <c r="E1059">
        <v>65.052000000000007</v>
      </c>
    </row>
    <row r="1060" spans="1:5" x14ac:dyDescent="0.3">
      <c r="A1060" s="1">
        <v>45521.466685902778</v>
      </c>
      <c r="B1060" t="s">
        <v>32</v>
      </c>
      <c r="C1060" t="s">
        <v>6</v>
      </c>
      <c r="D1060">
        <v>25.454999999999899</v>
      </c>
      <c r="E1060">
        <v>65.052000000000007</v>
      </c>
    </row>
    <row r="1061" spans="1:5" x14ac:dyDescent="0.3">
      <c r="A1061" s="1">
        <v>45521.466697256947</v>
      </c>
      <c r="B1061" t="s">
        <v>9</v>
      </c>
      <c r="C1061" t="s">
        <v>6</v>
      </c>
      <c r="D1061">
        <v>25.454999999999899</v>
      </c>
      <c r="E1061">
        <v>65.052000000000007</v>
      </c>
    </row>
    <row r="1062" spans="1:5" x14ac:dyDescent="0.3">
      <c r="A1062" s="1">
        <v>45521.466708981483</v>
      </c>
      <c r="B1062" t="s">
        <v>23</v>
      </c>
      <c r="C1062" t="s">
        <v>6</v>
      </c>
      <c r="D1062">
        <v>25.454000000000001</v>
      </c>
      <c r="E1062">
        <v>65.052000000000007</v>
      </c>
    </row>
    <row r="1063" spans="1:5" x14ac:dyDescent="0.3">
      <c r="A1063" s="1">
        <v>45521.466720370372</v>
      </c>
      <c r="B1063" t="s">
        <v>31</v>
      </c>
      <c r="C1063" t="s">
        <v>6</v>
      </c>
      <c r="D1063">
        <v>25.454000000000001</v>
      </c>
      <c r="E1063">
        <v>65.052999999999898</v>
      </c>
    </row>
    <row r="1064" spans="1:5" x14ac:dyDescent="0.3">
      <c r="A1064" s="1">
        <v>45521.466732094908</v>
      </c>
      <c r="B1064" t="s">
        <v>20</v>
      </c>
      <c r="C1064" t="s">
        <v>6</v>
      </c>
      <c r="D1064">
        <v>25.454000000000001</v>
      </c>
      <c r="E1064">
        <v>65.052999999999898</v>
      </c>
    </row>
    <row r="1065" spans="1:5" x14ac:dyDescent="0.3">
      <c r="A1065" s="1">
        <v>45521.466743530094</v>
      </c>
      <c r="B1065" t="s">
        <v>8</v>
      </c>
      <c r="C1065" t="s">
        <v>6</v>
      </c>
      <c r="D1065">
        <v>25.454000000000001</v>
      </c>
      <c r="E1065">
        <v>65.052999999999898</v>
      </c>
    </row>
    <row r="1066" spans="1:5" x14ac:dyDescent="0.3">
      <c r="A1066" s="1">
        <v>45521.466755254631</v>
      </c>
      <c r="B1066" t="s">
        <v>14</v>
      </c>
      <c r="C1066" t="s">
        <v>6</v>
      </c>
      <c r="D1066">
        <v>25.454000000000001</v>
      </c>
      <c r="E1066">
        <v>65.052999999999898</v>
      </c>
    </row>
    <row r="1067" spans="1:5" x14ac:dyDescent="0.3">
      <c r="A1067" s="1">
        <v>45521.4667668287</v>
      </c>
      <c r="B1067" t="s">
        <v>10</v>
      </c>
      <c r="C1067" t="s">
        <v>6</v>
      </c>
      <c r="D1067">
        <v>25.4529999999999</v>
      </c>
      <c r="E1067">
        <v>65.052999999999898</v>
      </c>
    </row>
    <row r="1068" spans="1:5" x14ac:dyDescent="0.3">
      <c r="A1068" s="1">
        <v>45521.466778414353</v>
      </c>
      <c r="B1068" t="s">
        <v>24</v>
      </c>
      <c r="C1068" t="s">
        <v>6</v>
      </c>
      <c r="D1068">
        <v>25.4529999999999</v>
      </c>
      <c r="E1068">
        <v>65.052999999999898</v>
      </c>
    </row>
    <row r="1069" spans="1:5" x14ac:dyDescent="0.3">
      <c r="A1069" s="1">
        <v>45521.466790081016</v>
      </c>
      <c r="B1069" t="s">
        <v>23</v>
      </c>
      <c r="C1069" t="s">
        <v>6</v>
      </c>
      <c r="D1069">
        <v>25.4529999999999</v>
      </c>
      <c r="E1069">
        <v>65.054000000000002</v>
      </c>
    </row>
    <row r="1070" spans="1:5" x14ac:dyDescent="0.3">
      <c r="A1070" s="1">
        <v>45521.466801585651</v>
      </c>
      <c r="B1070" t="s">
        <v>24</v>
      </c>
      <c r="C1070" t="s">
        <v>6</v>
      </c>
      <c r="D1070">
        <v>25.4529999999999</v>
      </c>
      <c r="E1070">
        <v>65.054000000000002</v>
      </c>
    </row>
    <row r="1071" spans="1:5" x14ac:dyDescent="0.3">
      <c r="A1071" s="1">
        <v>45521.466813182873</v>
      </c>
      <c r="B1071" t="s">
        <v>27</v>
      </c>
      <c r="C1071" t="s">
        <v>6</v>
      </c>
      <c r="D1071">
        <v>25.4529999999999</v>
      </c>
      <c r="E1071">
        <v>65.054000000000002</v>
      </c>
    </row>
    <row r="1072" spans="1:5" x14ac:dyDescent="0.3">
      <c r="A1072" s="1">
        <v>45521.466824768519</v>
      </c>
      <c r="B1072" t="s">
        <v>9</v>
      </c>
      <c r="C1072" t="s">
        <v>6</v>
      </c>
      <c r="D1072">
        <v>25.4529999999999</v>
      </c>
      <c r="E1072">
        <v>65.054000000000002</v>
      </c>
    </row>
    <row r="1073" spans="1:5" x14ac:dyDescent="0.3">
      <c r="A1073" s="1">
        <v>45521.466836481479</v>
      </c>
      <c r="B1073" t="s">
        <v>23</v>
      </c>
      <c r="C1073" t="s">
        <v>6</v>
      </c>
      <c r="D1073">
        <v>25.4529999999999</v>
      </c>
      <c r="E1073">
        <v>65.054000000000002</v>
      </c>
    </row>
    <row r="1074" spans="1:5" x14ac:dyDescent="0.3">
      <c r="A1074" s="1">
        <v>45521.466848715281</v>
      </c>
      <c r="B1074" t="s">
        <v>76</v>
      </c>
      <c r="C1074" t="s">
        <v>6</v>
      </c>
      <c r="D1074">
        <v>25.4529999999999</v>
      </c>
      <c r="E1074">
        <v>65.054000000000002</v>
      </c>
    </row>
    <row r="1075" spans="1:5" x14ac:dyDescent="0.3">
      <c r="A1075" s="1">
        <v>45521.466859803244</v>
      </c>
      <c r="B1075" t="s">
        <v>52</v>
      </c>
      <c r="C1075" t="s">
        <v>6</v>
      </c>
      <c r="D1075">
        <v>25.4529999999999</v>
      </c>
      <c r="E1075">
        <v>65.055000000000007</v>
      </c>
    </row>
    <row r="1076" spans="1:5" x14ac:dyDescent="0.3">
      <c r="A1076" s="1">
        <v>45521.466871273151</v>
      </c>
      <c r="B1076" t="s">
        <v>11</v>
      </c>
      <c r="C1076" t="s">
        <v>6</v>
      </c>
      <c r="D1076">
        <v>25.4529999999999</v>
      </c>
      <c r="E1076">
        <v>65.055000000000007</v>
      </c>
    </row>
    <row r="1077" spans="1:5" x14ac:dyDescent="0.3">
      <c r="A1077" s="1">
        <v>45521.466882835652</v>
      </c>
      <c r="B1077" t="s">
        <v>16</v>
      </c>
      <c r="C1077" t="s">
        <v>6</v>
      </c>
      <c r="D1077">
        <v>25.4529999999999</v>
      </c>
      <c r="E1077">
        <v>65.055000000000007</v>
      </c>
    </row>
    <row r="1078" spans="1:5" x14ac:dyDescent="0.3">
      <c r="A1078" s="1">
        <v>45521.466894432873</v>
      </c>
      <c r="B1078" t="s">
        <v>16</v>
      </c>
      <c r="C1078" t="s">
        <v>6</v>
      </c>
      <c r="D1078">
        <v>25.4529999999999</v>
      </c>
      <c r="E1078">
        <v>65.055000000000007</v>
      </c>
    </row>
    <row r="1079" spans="1:5" x14ac:dyDescent="0.3">
      <c r="A1079" s="1">
        <v>45521.466906018519</v>
      </c>
      <c r="B1079" t="s">
        <v>13</v>
      </c>
      <c r="C1079" t="s">
        <v>6</v>
      </c>
      <c r="D1079">
        <v>25.4529999999999</v>
      </c>
      <c r="E1079">
        <v>65.055000000000007</v>
      </c>
    </row>
    <row r="1080" spans="1:5" x14ac:dyDescent="0.3">
      <c r="A1080" s="1">
        <v>45521.466917557867</v>
      </c>
      <c r="B1080" t="s">
        <v>20</v>
      </c>
      <c r="C1080" t="s">
        <v>6</v>
      </c>
      <c r="D1080">
        <v>25.4529999999999</v>
      </c>
      <c r="E1080">
        <v>65.055000000000007</v>
      </c>
    </row>
    <row r="1081" spans="1:5" x14ac:dyDescent="0.3">
      <c r="A1081" s="1">
        <v>45521.46692914352</v>
      </c>
      <c r="B1081" t="s">
        <v>21</v>
      </c>
      <c r="C1081" t="s">
        <v>6</v>
      </c>
      <c r="D1081">
        <v>25.4529999999999</v>
      </c>
      <c r="E1081">
        <v>65.055000000000007</v>
      </c>
    </row>
    <row r="1082" spans="1:5" x14ac:dyDescent="0.3">
      <c r="A1082" s="1">
        <v>45521.466940763887</v>
      </c>
      <c r="B1082" t="s">
        <v>24</v>
      </c>
      <c r="C1082" t="s">
        <v>6</v>
      </c>
      <c r="D1082">
        <v>25.4529999999999</v>
      </c>
      <c r="E1082">
        <v>65.055000000000007</v>
      </c>
    </row>
    <row r="1083" spans="1:5" x14ac:dyDescent="0.3">
      <c r="A1083" s="1">
        <v>45521.466952395836</v>
      </c>
      <c r="B1083" t="s">
        <v>19</v>
      </c>
      <c r="C1083" t="s">
        <v>6</v>
      </c>
      <c r="D1083">
        <v>25.4529999999999</v>
      </c>
      <c r="E1083">
        <v>65.055000000000007</v>
      </c>
    </row>
    <row r="1084" spans="1:5" x14ac:dyDescent="0.3">
      <c r="A1084" s="1">
        <v>45521.466963865743</v>
      </c>
      <c r="B1084" t="s">
        <v>9</v>
      </c>
      <c r="C1084" t="s">
        <v>6</v>
      </c>
      <c r="D1084">
        <v>25.4529999999999</v>
      </c>
      <c r="E1084">
        <v>65.055000000000007</v>
      </c>
    </row>
    <row r="1085" spans="1:5" x14ac:dyDescent="0.3">
      <c r="A1085" s="1">
        <v>45521.466975428244</v>
      </c>
      <c r="B1085" t="s">
        <v>35</v>
      </c>
      <c r="C1085" t="s">
        <v>6</v>
      </c>
      <c r="D1085">
        <v>25.4529999999999</v>
      </c>
      <c r="E1085">
        <v>65.055000000000007</v>
      </c>
    </row>
    <row r="1086" spans="1:5" x14ac:dyDescent="0.3">
      <c r="A1086" s="1">
        <v>45521.466987025466</v>
      </c>
      <c r="B1086" t="s">
        <v>17</v>
      </c>
      <c r="C1086" t="s">
        <v>6</v>
      </c>
      <c r="D1086">
        <v>25.4529999999999</v>
      </c>
      <c r="E1086">
        <v>65.055000000000007</v>
      </c>
    </row>
    <row r="1087" spans="1:5" x14ac:dyDescent="0.3">
      <c r="A1087" s="1">
        <v>45521.466998807868</v>
      </c>
      <c r="B1087" t="s">
        <v>18</v>
      </c>
      <c r="C1087" t="s">
        <v>6</v>
      </c>
      <c r="D1087">
        <v>25.4529999999999</v>
      </c>
      <c r="E1087">
        <v>65.055000000000007</v>
      </c>
    </row>
    <row r="1088" spans="1:5" x14ac:dyDescent="0.3">
      <c r="A1088" s="1">
        <v>45521.467010266206</v>
      </c>
      <c r="B1088" t="s">
        <v>9</v>
      </c>
      <c r="C1088" t="s">
        <v>6</v>
      </c>
      <c r="D1088">
        <v>25.4529999999999</v>
      </c>
      <c r="E1088">
        <v>65.055000000000007</v>
      </c>
    </row>
    <row r="1089" spans="1:5" x14ac:dyDescent="0.3">
      <c r="A1089" s="1">
        <v>45521.467021840275</v>
      </c>
      <c r="B1089" t="s">
        <v>29</v>
      </c>
      <c r="C1089" t="s">
        <v>6</v>
      </c>
      <c r="D1089">
        <v>25.4529999999999</v>
      </c>
      <c r="E1089">
        <v>65.055000000000007</v>
      </c>
    </row>
    <row r="1090" spans="1:5" x14ac:dyDescent="0.3">
      <c r="A1090" s="1">
        <v>45521.467033425928</v>
      </c>
      <c r="B1090" t="s">
        <v>17</v>
      </c>
      <c r="C1090" t="s">
        <v>6</v>
      </c>
      <c r="D1090">
        <v>25.4529999999999</v>
      </c>
      <c r="E1090">
        <v>65.055000000000007</v>
      </c>
    </row>
    <row r="1091" spans="1:5" x14ac:dyDescent="0.3">
      <c r="A1091" s="1">
        <v>45521.467045243058</v>
      </c>
      <c r="B1091" t="s">
        <v>15</v>
      </c>
      <c r="C1091" t="s">
        <v>6</v>
      </c>
      <c r="D1091">
        <v>25.4529999999999</v>
      </c>
      <c r="E1091">
        <v>65.055000000000007</v>
      </c>
    </row>
    <row r="1092" spans="1:5" x14ac:dyDescent="0.3">
      <c r="A1092" s="1">
        <v>45521.467056805559</v>
      </c>
      <c r="B1092" t="s">
        <v>19</v>
      </c>
      <c r="C1092" t="s">
        <v>6</v>
      </c>
      <c r="D1092">
        <v>25.4529999999999</v>
      </c>
      <c r="E1092">
        <v>65.055000000000007</v>
      </c>
    </row>
    <row r="1093" spans="1:5" x14ac:dyDescent="0.3">
      <c r="A1093" s="1">
        <v>45521.467068240738</v>
      </c>
      <c r="B1093" t="s">
        <v>29</v>
      </c>
      <c r="C1093" t="s">
        <v>6</v>
      </c>
      <c r="D1093">
        <v>25.4529999999999</v>
      </c>
      <c r="E1093">
        <v>65.055000000000007</v>
      </c>
    </row>
    <row r="1094" spans="1:5" x14ac:dyDescent="0.3">
      <c r="A1094" s="1">
        <v>45521.467079953705</v>
      </c>
      <c r="B1094" t="s">
        <v>13</v>
      </c>
      <c r="C1094" t="s">
        <v>6</v>
      </c>
      <c r="D1094">
        <v>25.4529999999999</v>
      </c>
      <c r="E1094">
        <v>65.055000000000007</v>
      </c>
    </row>
    <row r="1095" spans="1:5" x14ac:dyDescent="0.3">
      <c r="A1095" s="1">
        <v>45521.467091736115</v>
      </c>
      <c r="B1095" t="s">
        <v>48</v>
      </c>
      <c r="C1095" t="s">
        <v>6</v>
      </c>
      <c r="D1095">
        <v>25.4529999999999</v>
      </c>
      <c r="E1095">
        <v>65.055000000000007</v>
      </c>
    </row>
    <row r="1096" spans="1:5" x14ac:dyDescent="0.3">
      <c r="A1096" s="1">
        <v>45521.46710332176</v>
      </c>
      <c r="B1096" t="s">
        <v>52</v>
      </c>
      <c r="C1096" t="s">
        <v>6</v>
      </c>
      <c r="D1096">
        <v>25.4529999999999</v>
      </c>
      <c r="E1096">
        <v>65.055000000000007</v>
      </c>
    </row>
    <row r="1097" spans="1:5" x14ac:dyDescent="0.3">
      <c r="A1097" s="1">
        <v>45521.467114884261</v>
      </c>
      <c r="B1097" t="s">
        <v>36</v>
      </c>
      <c r="C1097" t="s">
        <v>6</v>
      </c>
      <c r="D1097">
        <v>25.4529999999999</v>
      </c>
      <c r="E1097">
        <v>65.055000000000007</v>
      </c>
    </row>
    <row r="1098" spans="1:5" x14ac:dyDescent="0.3">
      <c r="A1098" s="1">
        <v>45521.467126354168</v>
      </c>
      <c r="B1098" t="s">
        <v>19</v>
      </c>
      <c r="C1098" t="s">
        <v>6</v>
      </c>
      <c r="D1098">
        <v>25.4529999999999</v>
      </c>
      <c r="E1098">
        <v>65.055000000000007</v>
      </c>
    </row>
    <row r="1099" spans="1:5" x14ac:dyDescent="0.3">
      <c r="A1099" s="1">
        <v>45521.467137951389</v>
      </c>
      <c r="B1099" t="s">
        <v>19</v>
      </c>
      <c r="C1099" t="s">
        <v>6</v>
      </c>
      <c r="D1099">
        <v>25.4529999999999</v>
      </c>
      <c r="E1099">
        <v>65.055000000000007</v>
      </c>
    </row>
    <row r="1100" spans="1:5" x14ac:dyDescent="0.3">
      <c r="A1100" s="1">
        <v>45521.46714951389</v>
      </c>
      <c r="B1100" t="s">
        <v>13</v>
      </c>
      <c r="C1100" t="s">
        <v>6</v>
      </c>
      <c r="D1100">
        <v>25.4529999999999</v>
      </c>
      <c r="E1100">
        <v>65.055999999999898</v>
      </c>
    </row>
    <row r="1101" spans="1:5" x14ac:dyDescent="0.3">
      <c r="A1101" s="1">
        <v>45521.467161122688</v>
      </c>
      <c r="B1101" t="s">
        <v>23</v>
      </c>
      <c r="C1101" t="s">
        <v>6</v>
      </c>
      <c r="D1101">
        <v>25.4529999999999</v>
      </c>
      <c r="E1101">
        <v>65.055999999999898</v>
      </c>
    </row>
    <row r="1102" spans="1:5" x14ac:dyDescent="0.3">
      <c r="A1102" s="1">
        <v>45521.467172939818</v>
      </c>
      <c r="B1102" t="s">
        <v>28</v>
      </c>
      <c r="C1102" t="s">
        <v>6</v>
      </c>
      <c r="D1102">
        <v>25.454000000000001</v>
      </c>
      <c r="E1102">
        <v>65.055999999999898</v>
      </c>
    </row>
    <row r="1103" spans="1:5" x14ac:dyDescent="0.3">
      <c r="A1103" s="1">
        <v>45521.46718496528</v>
      </c>
      <c r="B1103" t="s">
        <v>76</v>
      </c>
      <c r="C1103" t="s">
        <v>6</v>
      </c>
      <c r="D1103">
        <v>25.454000000000001</v>
      </c>
      <c r="E1103">
        <v>65.055999999999898</v>
      </c>
    </row>
    <row r="1104" spans="1:5" x14ac:dyDescent="0.3">
      <c r="A1104" s="1">
        <v>45521.467195937497</v>
      </c>
      <c r="B1104" t="s">
        <v>15</v>
      </c>
      <c r="C1104" t="s">
        <v>6</v>
      </c>
      <c r="D1104">
        <v>25.454000000000001</v>
      </c>
      <c r="E1104">
        <v>65.055999999999898</v>
      </c>
    </row>
    <row r="1105" spans="1:5" x14ac:dyDescent="0.3">
      <c r="A1105" s="1">
        <v>45521.467207534719</v>
      </c>
      <c r="B1105" t="s">
        <v>18</v>
      </c>
      <c r="C1105" t="s">
        <v>6</v>
      </c>
      <c r="D1105">
        <v>25.454000000000001</v>
      </c>
      <c r="E1105">
        <v>65.055999999999898</v>
      </c>
    </row>
    <row r="1106" spans="1:5" x14ac:dyDescent="0.3">
      <c r="A1106" s="1">
        <v>45521.46721909722</v>
      </c>
      <c r="B1106" t="s">
        <v>11</v>
      </c>
      <c r="C1106" t="s">
        <v>6</v>
      </c>
      <c r="D1106">
        <v>25.454999999999899</v>
      </c>
      <c r="E1106">
        <v>65.055999999999898</v>
      </c>
    </row>
    <row r="1107" spans="1:5" x14ac:dyDescent="0.3">
      <c r="A1107" s="1">
        <v>45521.467230682872</v>
      </c>
      <c r="B1107" t="s">
        <v>23</v>
      </c>
      <c r="C1107" t="s">
        <v>6</v>
      </c>
      <c r="D1107">
        <v>25.454999999999899</v>
      </c>
      <c r="E1107">
        <v>65.055999999999898</v>
      </c>
    </row>
    <row r="1108" spans="1:5" x14ac:dyDescent="0.3">
      <c r="A1108" s="1">
        <v>45521.467242164355</v>
      </c>
      <c r="B1108" t="s">
        <v>27</v>
      </c>
      <c r="C1108" t="s">
        <v>6</v>
      </c>
      <c r="D1108">
        <v>25.454999999999899</v>
      </c>
      <c r="E1108">
        <v>65.055999999999898</v>
      </c>
    </row>
    <row r="1109" spans="1:5" x14ac:dyDescent="0.3">
      <c r="A1109" s="1">
        <v>45521.467253854164</v>
      </c>
      <c r="B1109" t="s">
        <v>16</v>
      </c>
      <c r="C1109" t="s">
        <v>6</v>
      </c>
      <c r="D1109">
        <v>25.454999999999899</v>
      </c>
      <c r="E1109">
        <v>65.055999999999898</v>
      </c>
    </row>
    <row r="1110" spans="1:5" x14ac:dyDescent="0.3">
      <c r="A1110" s="1">
        <v>45521.467265358799</v>
      </c>
      <c r="B1110" t="s">
        <v>29</v>
      </c>
      <c r="C1110" t="s">
        <v>6</v>
      </c>
      <c r="D1110">
        <v>25.456</v>
      </c>
      <c r="E1110">
        <v>65.055999999999898</v>
      </c>
    </row>
    <row r="1111" spans="1:5" x14ac:dyDescent="0.3">
      <c r="A1111" s="1">
        <v>45521.467276909723</v>
      </c>
      <c r="B1111" t="s">
        <v>35</v>
      </c>
      <c r="C1111" t="s">
        <v>6</v>
      </c>
      <c r="D1111">
        <v>25.456</v>
      </c>
      <c r="E1111">
        <v>65.055999999999898</v>
      </c>
    </row>
    <row r="1112" spans="1:5" x14ac:dyDescent="0.3">
      <c r="A1112" s="1">
        <v>45521.467288472224</v>
      </c>
      <c r="B1112" t="s">
        <v>31</v>
      </c>
      <c r="C1112" t="s">
        <v>6</v>
      </c>
      <c r="D1112">
        <v>25.456</v>
      </c>
      <c r="E1112">
        <v>65.055999999999898</v>
      </c>
    </row>
    <row r="1113" spans="1:5" x14ac:dyDescent="0.3">
      <c r="A1113" s="1">
        <v>45521.467300277778</v>
      </c>
      <c r="B1113" t="s">
        <v>18</v>
      </c>
      <c r="C1113" t="s">
        <v>6</v>
      </c>
      <c r="D1113">
        <v>25.456</v>
      </c>
      <c r="E1113">
        <v>65.055999999999898</v>
      </c>
    </row>
    <row r="1114" spans="1:5" x14ac:dyDescent="0.3">
      <c r="A1114" s="1">
        <v>45521.46731172454</v>
      </c>
      <c r="B1114" t="s">
        <v>29</v>
      </c>
      <c r="C1114" t="s">
        <v>6</v>
      </c>
      <c r="D1114">
        <v>25.457000000000001</v>
      </c>
      <c r="E1114">
        <v>65.055999999999898</v>
      </c>
    </row>
    <row r="1115" spans="1:5" x14ac:dyDescent="0.3">
      <c r="A1115" s="1">
        <v>45521.46732340278</v>
      </c>
      <c r="B1115" t="s">
        <v>37</v>
      </c>
      <c r="C1115" t="s">
        <v>6</v>
      </c>
      <c r="D1115">
        <v>25.457000000000001</v>
      </c>
      <c r="E1115">
        <v>65.055999999999898</v>
      </c>
    </row>
    <row r="1116" spans="1:5" x14ac:dyDescent="0.3">
      <c r="A1116" s="1">
        <v>45521.467334976849</v>
      </c>
      <c r="B1116" t="s">
        <v>20</v>
      </c>
      <c r="C1116" t="s">
        <v>6</v>
      </c>
      <c r="D1116">
        <v>25.457000000000001</v>
      </c>
      <c r="E1116">
        <v>65.055999999999898</v>
      </c>
    </row>
    <row r="1117" spans="1:5" x14ac:dyDescent="0.3">
      <c r="A1117" s="1">
        <v>45521.467346562502</v>
      </c>
      <c r="B1117" t="s">
        <v>14</v>
      </c>
      <c r="C1117" t="s">
        <v>6</v>
      </c>
      <c r="D1117">
        <v>25.457000000000001</v>
      </c>
      <c r="E1117">
        <v>65.055999999999898</v>
      </c>
    </row>
    <row r="1118" spans="1:5" x14ac:dyDescent="0.3">
      <c r="A1118" s="1">
        <v>45521.467358252317</v>
      </c>
      <c r="B1118" t="s">
        <v>18</v>
      </c>
      <c r="C1118" t="s">
        <v>6</v>
      </c>
      <c r="D1118">
        <v>25.457000000000001</v>
      </c>
      <c r="E1118">
        <v>65.055999999999898</v>
      </c>
    </row>
    <row r="1119" spans="1:5" x14ac:dyDescent="0.3">
      <c r="A1119" s="1">
        <v>45521.467369826387</v>
      </c>
      <c r="B1119" t="s">
        <v>11</v>
      </c>
      <c r="C1119" t="s">
        <v>6</v>
      </c>
      <c r="D1119">
        <v>25.457000000000001</v>
      </c>
      <c r="E1119">
        <v>65.055999999999898</v>
      </c>
    </row>
    <row r="1120" spans="1:5" x14ac:dyDescent="0.3">
      <c r="A1120" s="1">
        <v>45521.467381446761</v>
      </c>
      <c r="B1120" t="s">
        <v>11</v>
      </c>
      <c r="C1120" t="s">
        <v>6</v>
      </c>
      <c r="D1120">
        <v>25.457999999999899</v>
      </c>
      <c r="E1120">
        <v>65.055999999999898</v>
      </c>
    </row>
    <row r="1121" spans="1:5" x14ac:dyDescent="0.3">
      <c r="A1121" s="1">
        <v>45521.467392812498</v>
      </c>
      <c r="B1121" t="s">
        <v>31</v>
      </c>
      <c r="C1121" t="s">
        <v>6</v>
      </c>
      <c r="D1121">
        <v>25.457999999999899</v>
      </c>
      <c r="E1121">
        <v>65.055999999999898</v>
      </c>
    </row>
    <row r="1122" spans="1:5" x14ac:dyDescent="0.3">
      <c r="A1122" s="1">
        <v>45521.46740439815</v>
      </c>
      <c r="B1122" t="s">
        <v>7</v>
      </c>
      <c r="C1122" t="s">
        <v>6</v>
      </c>
      <c r="D1122">
        <v>25.457999999999899</v>
      </c>
      <c r="E1122">
        <v>65.055999999999898</v>
      </c>
    </row>
    <row r="1123" spans="1:5" x14ac:dyDescent="0.3">
      <c r="A1123" s="1">
        <v>45521.467416122687</v>
      </c>
      <c r="B1123" t="s">
        <v>10</v>
      </c>
      <c r="C1123" t="s">
        <v>6</v>
      </c>
      <c r="D1123">
        <v>25.457999999999899</v>
      </c>
      <c r="E1123">
        <v>65.055999999999898</v>
      </c>
    </row>
    <row r="1124" spans="1:5" x14ac:dyDescent="0.3">
      <c r="A1124" s="1">
        <v>45521.467427777781</v>
      </c>
      <c r="B1124" t="s">
        <v>13</v>
      </c>
      <c r="C1124" t="s">
        <v>6</v>
      </c>
      <c r="D1124">
        <v>25.457999999999899</v>
      </c>
      <c r="E1124">
        <v>65.055999999999898</v>
      </c>
    </row>
    <row r="1125" spans="1:5" x14ac:dyDescent="0.3">
      <c r="A1125" s="1">
        <v>45521.467439444445</v>
      </c>
      <c r="B1125" t="s">
        <v>33</v>
      </c>
      <c r="C1125" t="s">
        <v>6</v>
      </c>
      <c r="D1125">
        <v>25.457999999999899</v>
      </c>
      <c r="E1125">
        <v>65.055999999999898</v>
      </c>
    </row>
    <row r="1126" spans="1:5" x14ac:dyDescent="0.3">
      <c r="A1126" s="1">
        <v>45521.467451053242</v>
      </c>
      <c r="B1126" t="s">
        <v>18</v>
      </c>
      <c r="C1126" t="s">
        <v>6</v>
      </c>
      <c r="D1126">
        <v>25.457999999999899</v>
      </c>
      <c r="E1126">
        <v>65.055999999999898</v>
      </c>
    </row>
    <row r="1127" spans="1:5" x14ac:dyDescent="0.3">
      <c r="A1127" s="1">
        <v>45521.46746266204</v>
      </c>
      <c r="B1127" t="s">
        <v>15</v>
      </c>
      <c r="C1127" t="s">
        <v>6</v>
      </c>
      <c r="D1127">
        <v>25.457999999999899</v>
      </c>
      <c r="E1127">
        <v>65.055999999999898</v>
      </c>
    </row>
    <row r="1128" spans="1:5" x14ac:dyDescent="0.3">
      <c r="A1128" s="1">
        <v>45521.467474189812</v>
      </c>
      <c r="B1128" t="s">
        <v>11</v>
      </c>
      <c r="C1128" t="s">
        <v>6</v>
      </c>
      <c r="D1128">
        <v>25.457999999999899</v>
      </c>
      <c r="E1128">
        <v>65.055999999999898</v>
      </c>
    </row>
    <row r="1129" spans="1:5" x14ac:dyDescent="0.3">
      <c r="A1129" s="1">
        <v>45521.467485740737</v>
      </c>
      <c r="B1129" t="s">
        <v>16</v>
      </c>
      <c r="C1129" t="s">
        <v>6</v>
      </c>
      <c r="D1129">
        <v>25.457999999999899</v>
      </c>
      <c r="E1129">
        <v>65.055999999999898</v>
      </c>
    </row>
    <row r="1130" spans="1:5" x14ac:dyDescent="0.3">
      <c r="A1130" s="1">
        <v>45521.467497465281</v>
      </c>
      <c r="B1130" t="s">
        <v>32</v>
      </c>
      <c r="C1130" t="s">
        <v>6</v>
      </c>
      <c r="D1130">
        <v>25.459</v>
      </c>
      <c r="E1130">
        <v>65.055999999999898</v>
      </c>
    </row>
    <row r="1131" spans="1:5" x14ac:dyDescent="0.3">
      <c r="A1131" s="1">
        <v>45521.467508923612</v>
      </c>
      <c r="B1131" t="s">
        <v>37</v>
      </c>
      <c r="C1131" t="s">
        <v>6</v>
      </c>
      <c r="D1131">
        <v>25.459</v>
      </c>
      <c r="E1131">
        <v>65.055999999999898</v>
      </c>
    </row>
    <row r="1132" spans="1:5" x14ac:dyDescent="0.3">
      <c r="A1132" s="1">
        <v>45521.467520740742</v>
      </c>
      <c r="B1132" t="s">
        <v>45</v>
      </c>
      <c r="C1132" t="s">
        <v>6</v>
      </c>
      <c r="D1132">
        <v>25.459</v>
      </c>
      <c r="E1132">
        <v>65.055999999999898</v>
      </c>
    </row>
    <row r="1133" spans="1:5" x14ac:dyDescent="0.3">
      <c r="A1133" s="1">
        <v>45521.467532048613</v>
      </c>
      <c r="B1133" t="s">
        <v>10</v>
      </c>
      <c r="C1133" t="s">
        <v>6</v>
      </c>
      <c r="D1133">
        <v>25.459</v>
      </c>
      <c r="E1133">
        <v>65.055999999999898</v>
      </c>
    </row>
    <row r="1134" spans="1:5" x14ac:dyDescent="0.3">
      <c r="A1134" s="1">
        <v>45521.467543749997</v>
      </c>
      <c r="B1134" t="s">
        <v>18</v>
      </c>
      <c r="C1134" t="s">
        <v>6</v>
      </c>
      <c r="D1134">
        <v>25.459</v>
      </c>
      <c r="E1134">
        <v>65.055999999999898</v>
      </c>
    </row>
    <row r="1135" spans="1:5" x14ac:dyDescent="0.3">
      <c r="A1135" s="1">
        <v>45521.467555289353</v>
      </c>
      <c r="B1135" t="s">
        <v>13</v>
      </c>
      <c r="C1135" t="s">
        <v>6</v>
      </c>
      <c r="D1135">
        <v>25.459</v>
      </c>
      <c r="E1135">
        <v>65.055999999999898</v>
      </c>
    </row>
    <row r="1136" spans="1:5" x14ac:dyDescent="0.3">
      <c r="A1136" s="1">
        <v>45521.467566863423</v>
      </c>
      <c r="B1136" t="s">
        <v>37</v>
      </c>
      <c r="C1136" t="s">
        <v>6</v>
      </c>
      <c r="D1136">
        <v>25.459</v>
      </c>
      <c r="E1136">
        <v>65.055999999999898</v>
      </c>
    </row>
    <row r="1137" spans="1:5" x14ac:dyDescent="0.3">
      <c r="A1137" s="1">
        <v>45521.467578483796</v>
      </c>
      <c r="B1137" t="s">
        <v>37</v>
      </c>
      <c r="C1137" t="s">
        <v>6</v>
      </c>
      <c r="D1137">
        <v>25.459</v>
      </c>
      <c r="E1137">
        <v>65.055999999999898</v>
      </c>
    </row>
    <row r="1138" spans="1:5" x14ac:dyDescent="0.3">
      <c r="A1138" s="1">
        <v>45521.467590173612</v>
      </c>
      <c r="B1138" t="s">
        <v>22</v>
      </c>
      <c r="C1138" t="s">
        <v>6</v>
      </c>
      <c r="D1138">
        <v>25.46</v>
      </c>
      <c r="E1138">
        <v>65.055999999999898</v>
      </c>
    </row>
    <row r="1139" spans="1:5" x14ac:dyDescent="0.3">
      <c r="A1139" s="1">
        <v>45521.467601747689</v>
      </c>
      <c r="B1139" t="s">
        <v>33</v>
      </c>
      <c r="C1139" t="s">
        <v>6</v>
      </c>
      <c r="D1139">
        <v>25.46</v>
      </c>
      <c r="E1139">
        <v>65.055999999999898</v>
      </c>
    </row>
    <row r="1140" spans="1:5" x14ac:dyDescent="0.3">
      <c r="A1140" s="1">
        <v>45521.467613206019</v>
      </c>
      <c r="B1140" t="s">
        <v>21</v>
      </c>
      <c r="C1140" t="s">
        <v>6</v>
      </c>
      <c r="D1140">
        <v>25.46</v>
      </c>
      <c r="E1140">
        <v>65.055999999999898</v>
      </c>
    </row>
    <row r="1141" spans="1:5" x14ac:dyDescent="0.3">
      <c r="A1141" s="1">
        <v>45521.467624872683</v>
      </c>
      <c r="B1141" t="s">
        <v>19</v>
      </c>
      <c r="C1141" t="s">
        <v>6</v>
      </c>
      <c r="D1141">
        <v>25.46</v>
      </c>
      <c r="E1141">
        <v>65.055999999999898</v>
      </c>
    </row>
    <row r="1142" spans="1:5" x14ac:dyDescent="0.3">
      <c r="A1142" s="1">
        <v>45521.467636319445</v>
      </c>
      <c r="B1142" t="s">
        <v>12</v>
      </c>
      <c r="C1142" t="s">
        <v>6</v>
      </c>
      <c r="D1142">
        <v>25.460999999999899</v>
      </c>
      <c r="E1142">
        <v>65.055999999999898</v>
      </c>
    </row>
    <row r="1143" spans="1:5" x14ac:dyDescent="0.3">
      <c r="A1143" s="1">
        <v>45521.467648020836</v>
      </c>
      <c r="B1143" t="s">
        <v>13</v>
      </c>
      <c r="C1143" t="s">
        <v>6</v>
      </c>
      <c r="D1143">
        <v>25.460999999999899</v>
      </c>
      <c r="E1143">
        <v>65.055999999999898</v>
      </c>
    </row>
    <row r="1144" spans="1:5" x14ac:dyDescent="0.3">
      <c r="A1144" s="1">
        <v>45521.467659490743</v>
      </c>
      <c r="B1144" t="s">
        <v>29</v>
      </c>
      <c r="C1144" t="s">
        <v>6</v>
      </c>
      <c r="D1144">
        <v>25.460999999999899</v>
      </c>
      <c r="E1144">
        <v>65.055999999999898</v>
      </c>
    </row>
    <row r="1145" spans="1:5" x14ac:dyDescent="0.3">
      <c r="A1145" s="1">
        <v>45521.467671145831</v>
      </c>
      <c r="B1145" t="s">
        <v>14</v>
      </c>
      <c r="C1145" t="s">
        <v>6</v>
      </c>
      <c r="D1145">
        <v>25.462</v>
      </c>
      <c r="E1145">
        <v>65.055999999999898</v>
      </c>
    </row>
    <row r="1146" spans="1:5" x14ac:dyDescent="0.3">
      <c r="A1146" s="1">
        <v>45521.467682650466</v>
      </c>
      <c r="B1146" t="s">
        <v>7</v>
      </c>
      <c r="C1146" t="s">
        <v>6</v>
      </c>
      <c r="D1146">
        <v>25.462</v>
      </c>
      <c r="E1146">
        <v>65.055999999999898</v>
      </c>
    </row>
    <row r="1147" spans="1:5" x14ac:dyDescent="0.3">
      <c r="A1147" s="1">
        <v>45521.467694537037</v>
      </c>
      <c r="B1147" t="s">
        <v>46</v>
      </c>
      <c r="C1147" t="s">
        <v>6</v>
      </c>
      <c r="D1147">
        <v>25.462</v>
      </c>
      <c r="E1147">
        <v>65.055999999999898</v>
      </c>
    </row>
    <row r="1148" spans="1:5" x14ac:dyDescent="0.3">
      <c r="A1148" s="1">
        <v>45521.467705763891</v>
      </c>
      <c r="B1148" t="s">
        <v>53</v>
      </c>
      <c r="C1148" t="s">
        <v>6</v>
      </c>
      <c r="D1148">
        <v>25.463000000000001</v>
      </c>
      <c r="E1148">
        <v>65.055999999999898</v>
      </c>
    </row>
    <row r="1149" spans="1:5" x14ac:dyDescent="0.3">
      <c r="A1149" s="1">
        <v>45521.467717581021</v>
      </c>
      <c r="B1149" t="s">
        <v>19</v>
      </c>
      <c r="C1149" t="s">
        <v>6</v>
      </c>
      <c r="D1149">
        <v>25.463000000000001</v>
      </c>
      <c r="E1149">
        <v>65.055999999999898</v>
      </c>
    </row>
    <row r="1150" spans="1:5" x14ac:dyDescent="0.3">
      <c r="A1150" s="1">
        <v>45521.467729050928</v>
      </c>
      <c r="B1150" t="s">
        <v>9</v>
      </c>
      <c r="C1150" t="s">
        <v>6</v>
      </c>
      <c r="D1150">
        <v>25.463000000000001</v>
      </c>
      <c r="E1150">
        <v>65.055999999999898</v>
      </c>
    </row>
    <row r="1151" spans="1:5" x14ac:dyDescent="0.3">
      <c r="A1151" s="1">
        <v>45521.467740613429</v>
      </c>
      <c r="B1151" t="s">
        <v>12</v>
      </c>
      <c r="C1151" t="s">
        <v>6</v>
      </c>
      <c r="D1151">
        <v>25.463999999999899</v>
      </c>
      <c r="E1151">
        <v>65.055999999999898</v>
      </c>
    </row>
    <row r="1152" spans="1:5" x14ac:dyDescent="0.3">
      <c r="A1152" s="1">
        <v>45521.467752430559</v>
      </c>
      <c r="B1152" t="s">
        <v>22</v>
      </c>
      <c r="C1152" t="s">
        <v>6</v>
      </c>
      <c r="D1152">
        <v>25.463999999999899</v>
      </c>
      <c r="E1152">
        <v>65.055999999999898</v>
      </c>
    </row>
    <row r="1153" spans="1:5" x14ac:dyDescent="0.3">
      <c r="A1153" s="1">
        <v>45521.46776388889</v>
      </c>
      <c r="B1153" t="s">
        <v>14</v>
      </c>
      <c r="C1153" t="s">
        <v>6</v>
      </c>
      <c r="D1153">
        <v>25.463999999999899</v>
      </c>
      <c r="E1153">
        <v>65.055999999999898</v>
      </c>
    </row>
    <row r="1154" spans="1:5" x14ac:dyDescent="0.3">
      <c r="A1154" s="1">
        <v>45521.467775555553</v>
      </c>
      <c r="B1154" t="s">
        <v>18</v>
      </c>
      <c r="C1154" t="s">
        <v>6</v>
      </c>
      <c r="D1154">
        <v>25.465</v>
      </c>
      <c r="E1154">
        <v>65.055000000000007</v>
      </c>
    </row>
    <row r="1155" spans="1:5" x14ac:dyDescent="0.3">
      <c r="A1155" s="1">
        <v>45521.467787256945</v>
      </c>
      <c r="B1155" t="s">
        <v>36</v>
      </c>
      <c r="C1155" t="s">
        <v>6</v>
      </c>
      <c r="D1155">
        <v>25.465</v>
      </c>
      <c r="E1155">
        <v>65.055000000000007</v>
      </c>
    </row>
    <row r="1156" spans="1:5" x14ac:dyDescent="0.3">
      <c r="A1156" s="1">
        <v>45521.46779884259</v>
      </c>
      <c r="B1156" t="s">
        <v>23</v>
      </c>
      <c r="C1156" t="s">
        <v>6</v>
      </c>
      <c r="D1156">
        <v>25.465</v>
      </c>
      <c r="E1156">
        <v>65.055000000000007</v>
      </c>
    </row>
    <row r="1157" spans="1:5" x14ac:dyDescent="0.3">
      <c r="A1157" s="1">
        <v>45521.467810520837</v>
      </c>
      <c r="B1157" t="s">
        <v>45</v>
      </c>
      <c r="C1157" t="s">
        <v>6</v>
      </c>
      <c r="D1157">
        <v>25.465</v>
      </c>
      <c r="E1157">
        <v>65.055000000000007</v>
      </c>
    </row>
    <row r="1158" spans="1:5" x14ac:dyDescent="0.3">
      <c r="A1158" s="1">
        <v>45521.46782189815</v>
      </c>
      <c r="B1158" t="s">
        <v>13</v>
      </c>
      <c r="C1158" t="s">
        <v>6</v>
      </c>
      <c r="D1158">
        <v>25.466000000000001</v>
      </c>
      <c r="E1158">
        <v>65.055000000000007</v>
      </c>
    </row>
    <row r="1159" spans="1:5" x14ac:dyDescent="0.3">
      <c r="A1159" s="1">
        <v>45521.467833703704</v>
      </c>
      <c r="B1159" t="s">
        <v>45</v>
      </c>
      <c r="C1159" t="s">
        <v>6</v>
      </c>
      <c r="D1159">
        <v>25.466000000000001</v>
      </c>
      <c r="E1159">
        <v>65.055000000000007</v>
      </c>
    </row>
    <row r="1160" spans="1:5" x14ac:dyDescent="0.3">
      <c r="A1160" s="1">
        <v>45521.467845277781</v>
      </c>
      <c r="B1160" t="s">
        <v>18</v>
      </c>
      <c r="C1160" t="s">
        <v>6</v>
      </c>
      <c r="D1160">
        <v>25.466000000000001</v>
      </c>
      <c r="E1160">
        <v>65.055000000000007</v>
      </c>
    </row>
    <row r="1161" spans="1:5" x14ac:dyDescent="0.3">
      <c r="A1161" s="1">
        <v>45521.467856736112</v>
      </c>
      <c r="B1161" t="s">
        <v>15</v>
      </c>
      <c r="C1161" t="s">
        <v>6</v>
      </c>
      <c r="D1161">
        <v>25.466000000000001</v>
      </c>
      <c r="E1161">
        <v>65.055000000000007</v>
      </c>
    </row>
    <row r="1162" spans="1:5" x14ac:dyDescent="0.3">
      <c r="A1162" s="1">
        <v>45521.467868298612</v>
      </c>
      <c r="B1162" t="s">
        <v>19</v>
      </c>
      <c r="C1162" t="s">
        <v>6</v>
      </c>
      <c r="D1162">
        <v>25.466000000000001</v>
      </c>
      <c r="E1162">
        <v>65.055000000000007</v>
      </c>
    </row>
    <row r="1163" spans="1:5" x14ac:dyDescent="0.3">
      <c r="A1163" s="1">
        <v>45521.467879861113</v>
      </c>
      <c r="B1163" t="s">
        <v>16</v>
      </c>
      <c r="C1163" t="s">
        <v>6</v>
      </c>
      <c r="D1163">
        <v>25.466000000000001</v>
      </c>
      <c r="E1163">
        <v>65.055999999999898</v>
      </c>
    </row>
    <row r="1164" spans="1:5" x14ac:dyDescent="0.3">
      <c r="A1164" s="1">
        <v>45521.467891423614</v>
      </c>
      <c r="B1164" t="s">
        <v>20</v>
      </c>
      <c r="C1164" t="s">
        <v>6</v>
      </c>
      <c r="D1164">
        <v>25.466000000000001</v>
      </c>
      <c r="E1164">
        <v>65.055999999999898</v>
      </c>
    </row>
    <row r="1165" spans="1:5" x14ac:dyDescent="0.3">
      <c r="A1165" s="1">
        <v>45521.467903020835</v>
      </c>
      <c r="B1165" t="s">
        <v>20</v>
      </c>
      <c r="C1165" t="s">
        <v>6</v>
      </c>
      <c r="D1165">
        <v>25.466000000000001</v>
      </c>
      <c r="E1165">
        <v>65.055999999999898</v>
      </c>
    </row>
    <row r="1166" spans="1:5" x14ac:dyDescent="0.3">
      <c r="A1166" s="1">
        <v>45521.467914583336</v>
      </c>
      <c r="B1166" t="s">
        <v>14</v>
      </c>
      <c r="C1166" t="s">
        <v>6</v>
      </c>
      <c r="D1166">
        <v>25.466000000000001</v>
      </c>
      <c r="E1166">
        <v>65.055999999999898</v>
      </c>
    </row>
    <row r="1167" spans="1:5" x14ac:dyDescent="0.3">
      <c r="A1167" s="1">
        <v>45521.467926145837</v>
      </c>
      <c r="B1167" t="s">
        <v>10</v>
      </c>
      <c r="C1167" t="s">
        <v>6</v>
      </c>
      <c r="D1167">
        <v>25.466000000000001</v>
      </c>
      <c r="E1167">
        <v>65.055999999999898</v>
      </c>
    </row>
    <row r="1168" spans="1:5" x14ac:dyDescent="0.3">
      <c r="A1168" s="1">
        <v>45521.467937858797</v>
      </c>
      <c r="B1168" t="s">
        <v>19</v>
      </c>
      <c r="C1168" t="s">
        <v>6</v>
      </c>
      <c r="D1168">
        <v>25.466000000000001</v>
      </c>
      <c r="E1168">
        <v>65.055999999999898</v>
      </c>
    </row>
    <row r="1169" spans="1:5" x14ac:dyDescent="0.3">
      <c r="A1169" s="1">
        <v>45521.46794988426</v>
      </c>
      <c r="B1169" t="s">
        <v>49</v>
      </c>
      <c r="C1169" t="s">
        <v>6</v>
      </c>
      <c r="D1169">
        <v>25.466000000000001</v>
      </c>
      <c r="E1169">
        <v>65.055999999999898</v>
      </c>
    </row>
    <row r="1170" spans="1:5" x14ac:dyDescent="0.3">
      <c r="A1170" s="1">
        <v>45521.467961018519</v>
      </c>
      <c r="B1170" t="s">
        <v>23</v>
      </c>
      <c r="C1170" t="s">
        <v>6</v>
      </c>
      <c r="D1170">
        <v>25.466000000000001</v>
      </c>
      <c r="E1170">
        <v>65.055999999999898</v>
      </c>
    </row>
    <row r="1171" spans="1:5" x14ac:dyDescent="0.3">
      <c r="A1171" s="1">
        <v>45521.467972766201</v>
      </c>
      <c r="B1171" t="s">
        <v>52</v>
      </c>
      <c r="C1171" t="s">
        <v>6</v>
      </c>
      <c r="D1171">
        <v>25.466999999999899</v>
      </c>
      <c r="E1171">
        <v>65.055999999999898</v>
      </c>
    </row>
    <row r="1172" spans="1:5" x14ac:dyDescent="0.3">
      <c r="A1172" s="1">
        <v>45521.467984363429</v>
      </c>
      <c r="B1172" t="s">
        <v>15</v>
      </c>
      <c r="C1172" t="s">
        <v>6</v>
      </c>
      <c r="D1172">
        <v>25.466999999999899</v>
      </c>
      <c r="E1172">
        <v>65.055999999999898</v>
      </c>
    </row>
    <row r="1173" spans="1:5" x14ac:dyDescent="0.3">
      <c r="A1173" s="1">
        <v>45521.467995590276</v>
      </c>
      <c r="B1173" t="s">
        <v>60</v>
      </c>
      <c r="C1173" t="s">
        <v>6</v>
      </c>
      <c r="D1173">
        <v>25.466999999999899</v>
      </c>
      <c r="E1173">
        <v>65.055999999999898</v>
      </c>
    </row>
    <row r="1174" spans="1:5" x14ac:dyDescent="0.3">
      <c r="A1174" s="1">
        <v>45521.468007384261</v>
      </c>
      <c r="B1174" t="s">
        <v>19</v>
      </c>
      <c r="C1174" t="s">
        <v>6</v>
      </c>
      <c r="D1174">
        <v>25.466999999999899</v>
      </c>
      <c r="E1174">
        <v>65.055999999999898</v>
      </c>
    </row>
    <row r="1175" spans="1:5" x14ac:dyDescent="0.3">
      <c r="A1175" s="1">
        <v>45521.468018946762</v>
      </c>
      <c r="B1175" t="s">
        <v>13</v>
      </c>
      <c r="C1175" t="s">
        <v>6</v>
      </c>
      <c r="D1175">
        <v>25.466999999999899</v>
      </c>
      <c r="E1175">
        <v>65.055999999999898</v>
      </c>
    </row>
    <row r="1176" spans="1:5" x14ac:dyDescent="0.3">
      <c r="A1176" s="1">
        <v>45521.468030543983</v>
      </c>
      <c r="B1176" t="s">
        <v>16</v>
      </c>
      <c r="C1176" t="s">
        <v>6</v>
      </c>
      <c r="D1176">
        <v>25.466999999999899</v>
      </c>
      <c r="E1176">
        <v>65.055999999999898</v>
      </c>
    </row>
    <row r="1177" spans="1:5" x14ac:dyDescent="0.3">
      <c r="A1177" s="1">
        <v>45521.468042233799</v>
      </c>
      <c r="B1177" t="s">
        <v>22</v>
      </c>
      <c r="C1177" t="s">
        <v>6</v>
      </c>
      <c r="D1177">
        <v>25.466999999999899</v>
      </c>
      <c r="E1177">
        <v>65.055999999999898</v>
      </c>
    </row>
    <row r="1178" spans="1:5" x14ac:dyDescent="0.3">
      <c r="A1178" s="1">
        <v>45521.468053715274</v>
      </c>
      <c r="B1178" t="s">
        <v>20</v>
      </c>
      <c r="C1178" t="s">
        <v>6</v>
      </c>
      <c r="D1178">
        <v>25.466999999999899</v>
      </c>
      <c r="E1178">
        <v>65.055999999999898</v>
      </c>
    </row>
    <row r="1179" spans="1:5" x14ac:dyDescent="0.3">
      <c r="A1179" s="1">
        <v>45521.468065393521</v>
      </c>
      <c r="B1179" t="s">
        <v>11</v>
      </c>
      <c r="C1179" t="s">
        <v>6</v>
      </c>
      <c r="D1179">
        <v>25.468</v>
      </c>
      <c r="E1179">
        <v>65.055999999999898</v>
      </c>
    </row>
    <row r="1180" spans="1:5" x14ac:dyDescent="0.3">
      <c r="A1180" s="1">
        <v>45521.468077349535</v>
      </c>
      <c r="B1180" t="s">
        <v>38</v>
      </c>
      <c r="C1180" t="s">
        <v>6</v>
      </c>
      <c r="D1180">
        <v>25.468</v>
      </c>
      <c r="E1180">
        <v>65.055999999999898</v>
      </c>
    </row>
    <row r="1181" spans="1:5" x14ac:dyDescent="0.3">
      <c r="A1181" s="1">
        <v>45521.468088414353</v>
      </c>
      <c r="B1181" t="s">
        <v>31</v>
      </c>
      <c r="C1181" t="s">
        <v>6</v>
      </c>
      <c r="D1181">
        <v>25.468</v>
      </c>
      <c r="E1181">
        <v>65.055999999999898</v>
      </c>
    </row>
    <row r="1182" spans="1:5" x14ac:dyDescent="0.3">
      <c r="A1182" s="1">
        <v>45521.468100150465</v>
      </c>
      <c r="B1182" t="s">
        <v>37</v>
      </c>
      <c r="C1182" t="s">
        <v>6</v>
      </c>
      <c r="D1182">
        <v>25.468</v>
      </c>
      <c r="E1182">
        <v>65.055999999999898</v>
      </c>
    </row>
    <row r="1183" spans="1:5" x14ac:dyDescent="0.3">
      <c r="A1183" s="1">
        <v>45521.46811170139</v>
      </c>
      <c r="B1183" t="s">
        <v>10</v>
      </c>
      <c r="C1183" t="s">
        <v>6</v>
      </c>
      <c r="D1183">
        <v>25.468</v>
      </c>
      <c r="E1183">
        <v>65.055999999999898</v>
      </c>
    </row>
    <row r="1184" spans="1:5" x14ac:dyDescent="0.3">
      <c r="A1184" s="1">
        <v>45521.46812322917</v>
      </c>
      <c r="B1184" t="s">
        <v>35</v>
      </c>
      <c r="C1184" t="s">
        <v>6</v>
      </c>
      <c r="D1184">
        <v>25.468</v>
      </c>
      <c r="E1184">
        <v>65.055999999999898</v>
      </c>
    </row>
    <row r="1185" spans="1:5" x14ac:dyDescent="0.3">
      <c r="A1185" s="1">
        <v>45521.468134872688</v>
      </c>
      <c r="B1185" t="s">
        <v>24</v>
      </c>
      <c r="C1185" t="s">
        <v>6</v>
      </c>
      <c r="D1185">
        <v>25.468</v>
      </c>
      <c r="E1185">
        <v>65.055999999999898</v>
      </c>
    </row>
    <row r="1186" spans="1:5" x14ac:dyDescent="0.3">
      <c r="A1186" s="1">
        <v>45521.468146608793</v>
      </c>
      <c r="B1186" t="s">
        <v>25</v>
      </c>
      <c r="C1186" t="s">
        <v>6</v>
      </c>
      <c r="D1186">
        <v>25.468</v>
      </c>
      <c r="E1186">
        <v>65.055999999999898</v>
      </c>
    </row>
    <row r="1187" spans="1:5" x14ac:dyDescent="0.3">
      <c r="A1187" s="1">
        <v>45521.468158159725</v>
      </c>
      <c r="B1187" t="s">
        <v>11</v>
      </c>
      <c r="C1187" t="s">
        <v>6</v>
      </c>
      <c r="D1187">
        <v>25.468</v>
      </c>
      <c r="E1187">
        <v>65.055999999999898</v>
      </c>
    </row>
    <row r="1188" spans="1:5" x14ac:dyDescent="0.3">
      <c r="A1188" s="1">
        <v>45521.468169756947</v>
      </c>
      <c r="B1188" t="s">
        <v>11</v>
      </c>
      <c r="C1188" t="s">
        <v>6</v>
      </c>
      <c r="D1188">
        <v>25.468</v>
      </c>
      <c r="E1188">
        <v>65.055999999999898</v>
      </c>
    </row>
    <row r="1189" spans="1:5" x14ac:dyDescent="0.3">
      <c r="A1189" s="1">
        <v>45521.468181331016</v>
      </c>
      <c r="B1189" t="s">
        <v>23</v>
      </c>
      <c r="C1189" t="s">
        <v>6</v>
      </c>
      <c r="D1189">
        <v>25.468</v>
      </c>
      <c r="E1189">
        <v>65.057000000000002</v>
      </c>
    </row>
    <row r="1190" spans="1:5" x14ac:dyDescent="0.3">
      <c r="A1190" s="1">
        <v>45521.468192928238</v>
      </c>
      <c r="B1190" t="s">
        <v>23</v>
      </c>
      <c r="C1190" t="s">
        <v>6</v>
      </c>
      <c r="D1190">
        <v>25.468</v>
      </c>
      <c r="E1190">
        <v>65.057000000000002</v>
      </c>
    </row>
    <row r="1191" spans="1:5" x14ac:dyDescent="0.3">
      <c r="A1191" s="1">
        <v>45521.468204675926</v>
      </c>
      <c r="B1191" t="s">
        <v>22</v>
      </c>
      <c r="C1191" t="s">
        <v>6</v>
      </c>
      <c r="D1191">
        <v>25.468</v>
      </c>
      <c r="E1191">
        <v>65.057000000000002</v>
      </c>
    </row>
    <row r="1192" spans="1:5" x14ac:dyDescent="0.3">
      <c r="A1192" s="1">
        <v>45521.468216030094</v>
      </c>
      <c r="B1192" t="s">
        <v>21</v>
      </c>
      <c r="C1192" t="s">
        <v>6</v>
      </c>
      <c r="D1192">
        <v>25.468</v>
      </c>
      <c r="E1192">
        <v>65.057000000000002</v>
      </c>
    </row>
    <row r="1193" spans="1:5" x14ac:dyDescent="0.3">
      <c r="A1193" s="1">
        <v>45521.46822771991</v>
      </c>
      <c r="B1193" t="s">
        <v>18</v>
      </c>
      <c r="C1193" t="s">
        <v>6</v>
      </c>
      <c r="D1193">
        <v>25.468</v>
      </c>
      <c r="E1193">
        <v>65.057000000000002</v>
      </c>
    </row>
    <row r="1194" spans="1:5" x14ac:dyDescent="0.3">
      <c r="A1194" s="1">
        <v>45521.468239293979</v>
      </c>
      <c r="B1194" t="s">
        <v>11</v>
      </c>
      <c r="C1194" t="s">
        <v>6</v>
      </c>
      <c r="D1194">
        <v>25.468</v>
      </c>
      <c r="E1194">
        <v>65.057000000000002</v>
      </c>
    </row>
    <row r="1195" spans="1:5" x14ac:dyDescent="0.3">
      <c r="A1195" s="1">
        <v>45521.468250925929</v>
      </c>
      <c r="B1195" t="s">
        <v>16</v>
      </c>
      <c r="C1195" t="s">
        <v>6</v>
      </c>
      <c r="D1195">
        <v>25.468</v>
      </c>
      <c r="E1195">
        <v>65.057000000000002</v>
      </c>
    </row>
    <row r="1196" spans="1:5" x14ac:dyDescent="0.3">
      <c r="A1196" s="1">
        <v>45521.468262465278</v>
      </c>
      <c r="B1196" t="s">
        <v>13</v>
      </c>
      <c r="C1196" t="s">
        <v>6</v>
      </c>
      <c r="D1196">
        <v>25.468</v>
      </c>
      <c r="E1196">
        <v>65.057000000000002</v>
      </c>
    </row>
    <row r="1197" spans="1:5" x14ac:dyDescent="0.3">
      <c r="A1197" s="1">
        <v>45521.468274039355</v>
      </c>
      <c r="B1197" t="s">
        <v>13</v>
      </c>
      <c r="C1197" t="s">
        <v>6</v>
      </c>
      <c r="D1197">
        <v>25.468</v>
      </c>
      <c r="E1197">
        <v>65.057000000000002</v>
      </c>
    </row>
    <row r="1198" spans="1:5" x14ac:dyDescent="0.3">
      <c r="A1198" s="1">
        <v>45521.468285601855</v>
      </c>
      <c r="B1198" t="s">
        <v>14</v>
      </c>
      <c r="C1198" t="s">
        <v>6</v>
      </c>
      <c r="D1198">
        <v>25.468</v>
      </c>
      <c r="E1198">
        <v>65.057000000000002</v>
      </c>
    </row>
    <row r="1199" spans="1:5" x14ac:dyDescent="0.3">
      <c r="A1199" s="1">
        <v>45521.468297754633</v>
      </c>
      <c r="B1199" t="s">
        <v>77</v>
      </c>
      <c r="C1199" t="s">
        <v>6</v>
      </c>
      <c r="D1199">
        <v>25.468</v>
      </c>
      <c r="E1199">
        <v>65.057000000000002</v>
      </c>
    </row>
    <row r="1200" spans="1:5" x14ac:dyDescent="0.3">
      <c r="A1200" s="1">
        <v>45521.468308877316</v>
      </c>
      <c r="B1200" t="s">
        <v>11</v>
      </c>
      <c r="C1200" t="s">
        <v>6</v>
      </c>
      <c r="D1200">
        <v>25.468</v>
      </c>
      <c r="E1200">
        <v>65.057000000000002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4A3EF-B1A9-42D2-B665-EF9439B42EEC}">
  <dimension ref="A1:C1157"/>
  <sheetViews>
    <sheetView tabSelected="1" topLeftCell="A1133" workbookViewId="0">
      <selection activeCell="B1148" sqref="B114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78</v>
      </c>
    </row>
    <row r="2" spans="1:3" x14ac:dyDescent="0.3">
      <c r="A2" s="1">
        <v>45521.458090486114</v>
      </c>
      <c r="B2" t="s">
        <v>56</v>
      </c>
      <c r="C2" t="str">
        <f>VLOOKUP(A2,[1]Sheet1!$A:$G,7,1)</f>
        <v>-85.3 dBm</v>
      </c>
    </row>
    <row r="3" spans="1:3" x14ac:dyDescent="0.3">
      <c r="A3" s="1">
        <v>45521.461092210651</v>
      </c>
      <c r="B3" t="s">
        <v>56</v>
      </c>
      <c r="C3" t="str">
        <f>VLOOKUP(A3,[1]Sheet1!$A:$G,7,1)</f>
        <v>-68.1 dBm</v>
      </c>
    </row>
    <row r="4" spans="1:3" x14ac:dyDescent="0.3">
      <c r="A4" s="1">
        <v>45521.462390439818</v>
      </c>
      <c r="B4" t="s">
        <v>64</v>
      </c>
      <c r="C4" t="str">
        <f>VLOOKUP(A4,[1]Sheet1!$A:$G,7,1)</f>
        <v>-72.4 dBm</v>
      </c>
    </row>
    <row r="5" spans="1:3" x14ac:dyDescent="0.3">
      <c r="A5" s="1">
        <v>45521.464059930557</v>
      </c>
      <c r="B5" t="s">
        <v>66</v>
      </c>
      <c r="C5" t="str">
        <f>VLOOKUP(A5,[1]Sheet1!$A:$G,7,1)</f>
        <v>-71.4 dBm</v>
      </c>
    </row>
    <row r="6" spans="1:3" x14ac:dyDescent="0.3">
      <c r="A6" s="1">
        <v>45521.465636724541</v>
      </c>
      <c r="B6" t="s">
        <v>71</v>
      </c>
      <c r="C6" t="str">
        <f>VLOOKUP(A6,[1]Sheet1!$A:$G,7,1)</f>
        <v>-96.4 dBm</v>
      </c>
    </row>
    <row r="7" spans="1:3" x14ac:dyDescent="0.3">
      <c r="A7" s="1">
        <v>45521.468297754633</v>
      </c>
      <c r="B7" t="s">
        <v>77</v>
      </c>
      <c r="C7" t="str">
        <f>VLOOKUP(A7,[1]Sheet1!$A:$G,7,1)</f>
        <v>-93.3 dBm</v>
      </c>
    </row>
    <row r="8" spans="1:3" x14ac:dyDescent="0.3">
      <c r="A8" s="1">
        <v>45521.456304942127</v>
      </c>
      <c r="B8" t="s">
        <v>49</v>
      </c>
      <c r="C8" t="str">
        <f>VLOOKUP(A8,[1]Sheet1!$A:$G,7,1)</f>
        <v>-80.3 dBm</v>
      </c>
    </row>
    <row r="9" spans="1:3" x14ac:dyDescent="0.3">
      <c r="A9" s="1">
        <v>45521.464964131941</v>
      </c>
      <c r="B9" t="s">
        <v>49</v>
      </c>
      <c r="C9" t="str">
        <f>VLOOKUP(A9,[1]Sheet1!$A:$G,7,1)</f>
        <v>-85.6 dBm</v>
      </c>
    </row>
    <row r="10" spans="1:3" x14ac:dyDescent="0.3">
      <c r="A10" s="1">
        <v>45521.466674664349</v>
      </c>
      <c r="B10" t="s">
        <v>49</v>
      </c>
      <c r="C10" t="str">
        <f>VLOOKUP(A10,[1]Sheet1!$A:$G,7,1)</f>
        <v>-84 dBm</v>
      </c>
    </row>
    <row r="11" spans="1:3" x14ac:dyDescent="0.3">
      <c r="A11" s="1">
        <v>45521.46794988426</v>
      </c>
      <c r="B11" t="s">
        <v>49</v>
      </c>
      <c r="C11" t="str">
        <f>VLOOKUP(A11,[1]Sheet1!$A:$G,7,1)</f>
        <v>-92.2 dBm</v>
      </c>
    </row>
    <row r="12" spans="1:3" x14ac:dyDescent="0.3">
      <c r="A12" s="1">
        <v>45521.464639432874</v>
      </c>
      <c r="B12" t="s">
        <v>68</v>
      </c>
      <c r="C12" t="str">
        <f>VLOOKUP(A12,[1]Sheet1!$A:$G,7,1)</f>
        <v>-79.4 dBm</v>
      </c>
    </row>
    <row r="13" spans="1:3" x14ac:dyDescent="0.3">
      <c r="A13" s="1">
        <v>45521.457823703706</v>
      </c>
      <c r="B13" t="s">
        <v>55</v>
      </c>
      <c r="C13" t="str">
        <f>VLOOKUP(A13,[1]Sheet1!$A:$G,7,1)</f>
        <v>-78.2 dBm</v>
      </c>
    </row>
    <row r="14" spans="1:3" x14ac:dyDescent="0.3">
      <c r="A14" s="1">
        <v>45521.460999270836</v>
      </c>
      <c r="B14" t="s">
        <v>55</v>
      </c>
      <c r="C14" t="str">
        <f>VLOOKUP(A14,[1]Sheet1!$A:$G,7,1)</f>
        <v>-87.4 dBm</v>
      </c>
    </row>
    <row r="15" spans="1:3" x14ac:dyDescent="0.3">
      <c r="A15" s="1">
        <v>45521.459839953706</v>
      </c>
      <c r="B15" t="s">
        <v>58</v>
      </c>
      <c r="C15" t="str">
        <f>VLOOKUP(A15,[1]Sheet1!$A:$G,7,1)</f>
        <v>-79.1 dBm</v>
      </c>
    </row>
    <row r="16" spans="1:3" x14ac:dyDescent="0.3">
      <c r="A16" s="1">
        <v>45521.465740856482</v>
      </c>
      <c r="B16" t="s">
        <v>73</v>
      </c>
      <c r="C16" t="str">
        <f>VLOOKUP(A16,[1]Sheet1!$A:$G,7,1)</f>
        <v>-96.4 dBm</v>
      </c>
    </row>
    <row r="17" spans="1:3" x14ac:dyDescent="0.3">
      <c r="A17" s="1">
        <v>45521.455087187504</v>
      </c>
      <c r="B17" t="s">
        <v>38</v>
      </c>
      <c r="C17" t="str">
        <f>VLOOKUP(A17,[1]Sheet1!$A:$G,7,1)</f>
        <v>-89.6 dBm</v>
      </c>
    </row>
    <row r="18" spans="1:3" x14ac:dyDescent="0.3">
      <c r="A18" s="1">
        <v>45521.456351238427</v>
      </c>
      <c r="B18" t="s">
        <v>38</v>
      </c>
      <c r="C18" t="str">
        <f>VLOOKUP(A18,[1]Sheet1!$A:$G,7,1)</f>
        <v>-79.6 dBm</v>
      </c>
    </row>
    <row r="19" spans="1:3" x14ac:dyDescent="0.3">
      <c r="A19" s="1">
        <v>45521.468077349535</v>
      </c>
      <c r="B19" t="s">
        <v>38</v>
      </c>
      <c r="C19" t="str">
        <f>VLOOKUP(A19,[1]Sheet1!$A:$G,7,1)</f>
        <v>-92.6 dBm</v>
      </c>
    </row>
    <row r="20" spans="1:3" x14ac:dyDescent="0.3">
      <c r="A20" s="1">
        <v>45521.462077222219</v>
      </c>
      <c r="B20" t="s">
        <v>63</v>
      </c>
      <c r="C20" t="str">
        <f>VLOOKUP(A20,[1]Sheet1!$A:$G,7,1)</f>
        <v>-71.4 dBm</v>
      </c>
    </row>
    <row r="21" spans="1:3" x14ac:dyDescent="0.3">
      <c r="A21" s="1">
        <v>45521.464627777779</v>
      </c>
      <c r="B21" t="s">
        <v>63</v>
      </c>
      <c r="C21" t="str">
        <f>VLOOKUP(A21,[1]Sheet1!$A:$G,7,1)</f>
        <v>-83.6 dBm</v>
      </c>
    </row>
    <row r="22" spans="1:3" x14ac:dyDescent="0.3">
      <c r="A22" s="1">
        <v>45521.465764016204</v>
      </c>
      <c r="B22" t="s">
        <v>74</v>
      </c>
      <c r="C22" t="str">
        <f>VLOOKUP(A22,[1]Sheet1!$A:$G,7,1)</f>
        <v>-96.4 dBm</v>
      </c>
    </row>
    <row r="23" spans="1:3" x14ac:dyDescent="0.3">
      <c r="A23" s="1">
        <v>45521.460755752312</v>
      </c>
      <c r="B23" t="s">
        <v>61</v>
      </c>
      <c r="C23" t="str">
        <f>VLOOKUP(A23,[1]Sheet1!$A:$G,7,1)</f>
        <v>-98.4 dBm</v>
      </c>
    </row>
    <row r="24" spans="1:3" x14ac:dyDescent="0.3">
      <c r="A24" s="1">
        <v>45521.465648101854</v>
      </c>
      <c r="B24" t="s">
        <v>61</v>
      </c>
      <c r="C24" t="str">
        <f>VLOOKUP(A24,[1]Sheet1!$A:$G,7,1)</f>
        <v>-96.4 dBm</v>
      </c>
    </row>
    <row r="25" spans="1:3" x14ac:dyDescent="0.3">
      <c r="A25" s="1">
        <v>45521.465810347225</v>
      </c>
      <c r="B25" t="s">
        <v>61</v>
      </c>
      <c r="C25" t="str">
        <f>VLOOKUP(A25,[1]Sheet1!$A:$G,7,1)</f>
        <v>-96.4 dBm</v>
      </c>
    </row>
    <row r="26" spans="1:3" x14ac:dyDescent="0.3">
      <c r="A26" s="1">
        <v>45521.455110312498</v>
      </c>
      <c r="B26" t="s">
        <v>39</v>
      </c>
      <c r="C26" t="str">
        <f>VLOOKUP(A26,[1]Sheet1!$A:$G,7,1)</f>
        <v>-87.9 dBm</v>
      </c>
    </row>
    <row r="27" spans="1:3" x14ac:dyDescent="0.3">
      <c r="A27" s="1">
        <v>45521.464929224538</v>
      </c>
      <c r="B27" t="s">
        <v>39</v>
      </c>
      <c r="C27" t="str">
        <f>VLOOKUP(A27,[1]Sheet1!$A:$G,7,1)</f>
        <v>-80.8 dBm</v>
      </c>
    </row>
    <row r="28" spans="1:3" x14ac:dyDescent="0.3">
      <c r="A28" s="1">
        <v>45521.465787141206</v>
      </c>
      <c r="B28" t="s">
        <v>75</v>
      </c>
      <c r="C28" t="str">
        <f>VLOOKUP(A28,[1]Sheet1!$A:$G,7,1)</f>
        <v>-96.4 dBm</v>
      </c>
    </row>
    <row r="29" spans="1:3" x14ac:dyDescent="0.3">
      <c r="A29" s="1">
        <v>45521.45513347222</v>
      </c>
      <c r="B29" t="s">
        <v>40</v>
      </c>
      <c r="C29" t="str">
        <f>VLOOKUP(A29,[1]Sheet1!$A:$G,7,1)</f>
        <v>-91.1 dBm</v>
      </c>
    </row>
    <row r="30" spans="1:3" x14ac:dyDescent="0.3">
      <c r="A30" s="1">
        <v>45521.458264039349</v>
      </c>
      <c r="B30" t="s">
        <v>40</v>
      </c>
      <c r="C30" t="str">
        <f>VLOOKUP(A30,[1]Sheet1!$A:$G,7,1)</f>
        <v>-73.1 dBm</v>
      </c>
    </row>
    <row r="31" spans="1:3" x14ac:dyDescent="0.3">
      <c r="A31" s="1">
        <v>45521.455145057873</v>
      </c>
      <c r="B31" t="s">
        <v>26</v>
      </c>
      <c r="C31" t="str">
        <f>VLOOKUP(A31,[1]Sheet1!$A:$G,7,1)</f>
        <v>-89 dBm</v>
      </c>
    </row>
    <row r="32" spans="1:3" x14ac:dyDescent="0.3">
      <c r="A32" s="1">
        <v>45521.455458229168</v>
      </c>
      <c r="B32" t="s">
        <v>26</v>
      </c>
      <c r="C32" t="str">
        <f>VLOOKUP(A32,[1]Sheet1!$A:$G,7,1)</f>
        <v>-80.9 dBm</v>
      </c>
    </row>
    <row r="33" spans="1:3" x14ac:dyDescent="0.3">
      <c r="A33" s="1">
        <v>45521.460802060188</v>
      </c>
      <c r="B33" t="s">
        <v>26</v>
      </c>
      <c r="C33" t="str">
        <f>VLOOKUP(A33,[1]Sheet1!$A:$G,7,1)</f>
        <v>-79.9 dBm</v>
      </c>
    </row>
    <row r="34" spans="1:3" x14ac:dyDescent="0.3">
      <c r="A34" s="1">
        <v>45521.464256712963</v>
      </c>
      <c r="B34" t="s">
        <v>26</v>
      </c>
      <c r="C34" t="str">
        <f>VLOOKUP(A34,[1]Sheet1!$A:$G,7,1)</f>
        <v>-79.6 dBm</v>
      </c>
    </row>
    <row r="35" spans="1:3" x14ac:dyDescent="0.3">
      <c r="A35" s="1">
        <v>45521.465833449074</v>
      </c>
      <c r="B35" t="s">
        <v>26</v>
      </c>
      <c r="C35" t="str">
        <f>VLOOKUP(A35,[1]Sheet1!$A:$G,7,1)</f>
        <v>-96.4 dBm</v>
      </c>
    </row>
    <row r="36" spans="1:3" x14ac:dyDescent="0.3">
      <c r="A36" s="1">
        <v>45521.458287199071</v>
      </c>
      <c r="B36" t="s">
        <v>57</v>
      </c>
      <c r="C36" t="str">
        <f>VLOOKUP(A36,[1]Sheet1!$A:$G,7,1)</f>
        <v>-68.5 dBm</v>
      </c>
    </row>
    <row r="37" spans="1:3" x14ac:dyDescent="0.3">
      <c r="A37" s="1">
        <v>45521.458298784724</v>
      </c>
      <c r="B37" t="s">
        <v>57</v>
      </c>
      <c r="C37" t="str">
        <f>VLOOKUP(A37,[1]Sheet1!$A:$G,7,1)</f>
        <v>-69.1 dBm</v>
      </c>
    </row>
    <row r="38" spans="1:3" x14ac:dyDescent="0.3">
      <c r="A38" s="1">
        <v>45521.461335312502</v>
      </c>
      <c r="B38" t="s">
        <v>57</v>
      </c>
      <c r="C38" t="str">
        <f>VLOOKUP(A38,[1]Sheet1!$A:$G,7,1)</f>
        <v>-66.8 dBm</v>
      </c>
    </row>
    <row r="39" spans="1:3" x14ac:dyDescent="0.3">
      <c r="A39" s="1">
        <v>45521.465845011575</v>
      </c>
      <c r="B39" t="s">
        <v>57</v>
      </c>
      <c r="C39" t="str">
        <f>VLOOKUP(A39,[1]Sheet1!$A:$G,7,1)</f>
        <v>-96.4 dBm</v>
      </c>
    </row>
    <row r="40" spans="1:3" x14ac:dyDescent="0.3">
      <c r="A40" s="1">
        <v>45521.465856585652</v>
      </c>
      <c r="B40" t="s">
        <v>57</v>
      </c>
      <c r="C40" t="str">
        <f>VLOOKUP(A40,[1]Sheet1!$A:$G,7,1)</f>
        <v>-96.4 dBm</v>
      </c>
    </row>
    <row r="41" spans="1:3" x14ac:dyDescent="0.3">
      <c r="A41" s="1">
        <v>45521.455156620374</v>
      </c>
      <c r="B41" t="s">
        <v>41</v>
      </c>
      <c r="C41" t="str">
        <f>VLOOKUP(A41,[1]Sheet1!$A:$G,7,1)</f>
        <v>-80.8 dBm</v>
      </c>
    </row>
    <row r="42" spans="1:3" x14ac:dyDescent="0.3">
      <c r="A42" s="1">
        <v>45521.456606250002</v>
      </c>
      <c r="B42" t="s">
        <v>41</v>
      </c>
      <c r="C42" t="str">
        <f>VLOOKUP(A42,[1]Sheet1!$A:$G,7,1)</f>
        <v>-76.8 dBm</v>
      </c>
    </row>
    <row r="43" spans="1:3" x14ac:dyDescent="0.3">
      <c r="A43" s="1">
        <v>45521.460813645834</v>
      </c>
      <c r="B43" t="s">
        <v>41</v>
      </c>
      <c r="C43" t="str">
        <f>VLOOKUP(A43,[1]Sheet1!$A:$G,7,1)</f>
        <v>-79.2 dBm</v>
      </c>
    </row>
    <row r="44" spans="1:3" x14ac:dyDescent="0.3">
      <c r="A44" s="1">
        <v>45521.462274212965</v>
      </c>
      <c r="B44" t="s">
        <v>41</v>
      </c>
      <c r="C44" t="str">
        <f>VLOOKUP(A44,[1]Sheet1!$A:$G,7,1)</f>
        <v>-66.8 dBm</v>
      </c>
    </row>
    <row r="45" spans="1:3" x14ac:dyDescent="0.3">
      <c r="A45" s="1">
        <v>45521.465497349534</v>
      </c>
      <c r="B45" t="s">
        <v>41</v>
      </c>
      <c r="C45" t="str">
        <f>VLOOKUP(A45,[1]Sheet1!$A:$G,7,1)</f>
        <v>-96.4 dBm</v>
      </c>
    </row>
    <row r="46" spans="1:3" x14ac:dyDescent="0.3">
      <c r="A46" s="1">
        <v>45521.465868182873</v>
      </c>
      <c r="B46" t="s">
        <v>41</v>
      </c>
      <c r="C46" t="str">
        <f>VLOOKUP(A46,[1]Sheet1!$A:$G,7,1)</f>
        <v>-96.4 dBm</v>
      </c>
    </row>
    <row r="47" spans="1:3" x14ac:dyDescent="0.3">
      <c r="A47" s="1">
        <v>45521.465879733798</v>
      </c>
      <c r="B47" t="s">
        <v>41</v>
      </c>
      <c r="C47" t="str">
        <f>VLOOKUP(A47,[1]Sheet1!$A:$G,7,1)</f>
        <v>-96.4 dBm</v>
      </c>
    </row>
    <row r="48" spans="1:3" x14ac:dyDescent="0.3">
      <c r="A48" s="1">
        <v>45521.456942430559</v>
      </c>
      <c r="B48" t="s">
        <v>51</v>
      </c>
      <c r="C48" t="str">
        <f>VLOOKUP(A48,[1]Sheet1!$A:$G,7,1)</f>
        <v>-91.1 dBm</v>
      </c>
    </row>
    <row r="49" spans="1:3" x14ac:dyDescent="0.3">
      <c r="A49" s="1">
        <v>45521.458321909726</v>
      </c>
      <c r="B49" t="s">
        <v>51</v>
      </c>
      <c r="C49" t="str">
        <f>VLOOKUP(A49,[1]Sheet1!$A:$G,7,1)</f>
        <v>-69.1 dBm</v>
      </c>
    </row>
    <row r="50" spans="1:3" x14ac:dyDescent="0.3">
      <c r="A50" s="1">
        <v>45521.465891296299</v>
      </c>
      <c r="B50" t="s">
        <v>51</v>
      </c>
      <c r="C50" t="str">
        <f>VLOOKUP(A50,[1]Sheet1!$A:$G,7,1)</f>
        <v>-96.4 dBm</v>
      </c>
    </row>
    <row r="51" spans="1:3" x14ac:dyDescent="0.3">
      <c r="A51" s="1">
        <v>45521.454611851848</v>
      </c>
      <c r="B51" t="s">
        <v>34</v>
      </c>
      <c r="C51" t="str">
        <f>VLOOKUP(A51,[1]Sheet1!$A:$G,7,1)</f>
        <v>-88.9 dBm</v>
      </c>
    </row>
    <row r="52" spans="1:3" x14ac:dyDescent="0.3">
      <c r="A52" s="1">
        <v>45521.458333495371</v>
      </c>
      <c r="B52" t="s">
        <v>34</v>
      </c>
      <c r="C52" t="str">
        <f>VLOOKUP(A52,[1]Sheet1!$A:$G,7,1)</f>
        <v>-73.1 dBm</v>
      </c>
    </row>
    <row r="53" spans="1:3" x14ac:dyDescent="0.3">
      <c r="A53" s="1">
        <v>45521.46172939815</v>
      </c>
      <c r="B53" t="s">
        <v>34</v>
      </c>
      <c r="C53" t="str">
        <f>VLOOKUP(A53,[1]Sheet1!$A:$G,7,1)</f>
        <v>-66.1 dBm</v>
      </c>
    </row>
    <row r="54" spans="1:3" x14ac:dyDescent="0.3">
      <c r="A54" s="1">
        <v>45521.465902870368</v>
      </c>
      <c r="B54" t="s">
        <v>34</v>
      </c>
      <c r="C54" t="str">
        <f>VLOOKUP(A54,[1]Sheet1!$A:$G,7,1)</f>
        <v>-96.4 dBm</v>
      </c>
    </row>
    <row r="55" spans="1:3" x14ac:dyDescent="0.3">
      <c r="A55" s="1">
        <v>45521.460836782404</v>
      </c>
      <c r="B55" t="s">
        <v>62</v>
      </c>
      <c r="C55" t="str">
        <f>VLOOKUP(A55,[1]Sheet1!$A:$G,7,1)</f>
        <v>-78.4 dBm</v>
      </c>
    </row>
    <row r="56" spans="1:3" x14ac:dyDescent="0.3">
      <c r="A56" s="1">
        <v>45521.461312106483</v>
      </c>
      <c r="B56" t="s">
        <v>62</v>
      </c>
      <c r="C56" t="str">
        <f>VLOOKUP(A56,[1]Sheet1!$A:$G,7,1)</f>
        <v>-66.3 dBm</v>
      </c>
    </row>
    <row r="57" spans="1:3" x14ac:dyDescent="0.3">
      <c r="A57" s="1">
        <v>45521.455179780096</v>
      </c>
      <c r="B57" t="s">
        <v>28</v>
      </c>
      <c r="C57" t="str">
        <f>VLOOKUP(A57,[1]Sheet1!$A:$G,7,1)</f>
        <v>-90.6 dBm</v>
      </c>
    </row>
    <row r="58" spans="1:3" x14ac:dyDescent="0.3">
      <c r="A58" s="1">
        <v>45521.458379826392</v>
      </c>
      <c r="B58" t="s">
        <v>28</v>
      </c>
      <c r="C58" t="str">
        <f>VLOOKUP(A58,[1]Sheet1!$A:$G,7,1)</f>
        <v>-72.3 dBm</v>
      </c>
    </row>
    <row r="59" spans="1:3" x14ac:dyDescent="0.3">
      <c r="A59" s="1">
        <v>45521.458507233794</v>
      </c>
      <c r="B59" t="s">
        <v>28</v>
      </c>
      <c r="C59" t="str">
        <f>VLOOKUP(A59,[1]Sheet1!$A:$G,7,1)</f>
        <v>-69.4 dBm</v>
      </c>
    </row>
    <row r="60" spans="1:3" x14ac:dyDescent="0.3">
      <c r="A60" s="1">
        <v>45521.458518784719</v>
      </c>
      <c r="B60" t="s">
        <v>28</v>
      </c>
      <c r="C60" t="str">
        <f>VLOOKUP(A60,[1]Sheet1!$A:$G,7,1)</f>
        <v>-69.8 dBm</v>
      </c>
    </row>
    <row r="61" spans="1:3" x14ac:dyDescent="0.3">
      <c r="A61" s="1">
        <v>45521.461045416669</v>
      </c>
      <c r="B61" t="s">
        <v>28</v>
      </c>
      <c r="C61" t="str">
        <f>VLOOKUP(A61,[1]Sheet1!$A:$G,7,1)</f>
        <v>-69.5 dBm</v>
      </c>
    </row>
    <row r="62" spans="1:3" x14ac:dyDescent="0.3">
      <c r="A62" s="1">
        <v>45521.467172939818</v>
      </c>
      <c r="B62" t="s">
        <v>28</v>
      </c>
      <c r="C62" t="str">
        <f>VLOOKUP(A62,[1]Sheet1!$A:$G,7,1)</f>
        <v>-83.5 dBm</v>
      </c>
    </row>
    <row r="63" spans="1:3" x14ac:dyDescent="0.3">
      <c r="A63" s="1">
        <v>45521.455191365741</v>
      </c>
      <c r="B63" t="s">
        <v>42</v>
      </c>
      <c r="C63" t="str">
        <f>VLOOKUP(A63,[1]Sheet1!$A:$G,7,1)</f>
        <v>-91 dBm</v>
      </c>
    </row>
    <row r="64" spans="1:3" x14ac:dyDescent="0.3">
      <c r="A64" s="1">
        <v>45521.456582974541</v>
      </c>
      <c r="B64" t="s">
        <v>42</v>
      </c>
      <c r="C64" t="str">
        <f>VLOOKUP(A64,[1]Sheet1!$A:$G,7,1)</f>
        <v>-82.4 dBm</v>
      </c>
    </row>
    <row r="65" spans="1:3" x14ac:dyDescent="0.3">
      <c r="A65" s="1">
        <v>45521.458356620373</v>
      </c>
      <c r="B65" t="s">
        <v>42</v>
      </c>
      <c r="C65" t="str">
        <f>VLOOKUP(A65,[1]Sheet1!$A:$G,7,1)</f>
        <v>-70.6 dBm</v>
      </c>
    </row>
    <row r="66" spans="1:3" x14ac:dyDescent="0.3">
      <c r="A66" s="1">
        <v>45521.458530381948</v>
      </c>
      <c r="B66" t="s">
        <v>42</v>
      </c>
      <c r="C66" t="str">
        <f>VLOOKUP(A66,[1]Sheet1!$A:$G,7,1)</f>
        <v>-73 dBm</v>
      </c>
    </row>
    <row r="67" spans="1:3" x14ac:dyDescent="0.3">
      <c r="A67" s="1">
        <v>45521.459306354169</v>
      </c>
      <c r="B67" t="s">
        <v>42</v>
      </c>
      <c r="C67" t="str">
        <f>VLOOKUP(A67,[1]Sheet1!$A:$G,7,1)</f>
        <v>-74.6 dBm</v>
      </c>
    </row>
    <row r="68" spans="1:3" x14ac:dyDescent="0.3">
      <c r="A68" s="1">
        <v>45521.460848368057</v>
      </c>
      <c r="B68" t="s">
        <v>42</v>
      </c>
      <c r="C68" t="str">
        <f>VLOOKUP(A68,[1]Sheet1!$A:$G,7,1)</f>
        <v>-77.2 dBm</v>
      </c>
    </row>
    <row r="69" spans="1:3" x14ac:dyDescent="0.3">
      <c r="A69" s="1">
        <v>45521.461393206017</v>
      </c>
      <c r="B69" t="s">
        <v>42</v>
      </c>
      <c r="C69" t="str">
        <f>VLOOKUP(A69,[1]Sheet1!$A:$G,7,1)</f>
        <v>-66.2 dBm</v>
      </c>
    </row>
    <row r="70" spans="1:3" x14ac:dyDescent="0.3">
      <c r="A70" s="1">
        <v>45521.466477268521</v>
      </c>
      <c r="B70" t="s">
        <v>42</v>
      </c>
      <c r="C70" t="str">
        <f>VLOOKUP(A70,[1]Sheet1!$A:$G,7,1)</f>
        <v>-93.8 dBm</v>
      </c>
    </row>
    <row r="71" spans="1:3" x14ac:dyDescent="0.3">
      <c r="A71" s="1">
        <v>45521.455516111113</v>
      </c>
      <c r="B71" t="s">
        <v>45</v>
      </c>
      <c r="C71" t="str">
        <f>VLOOKUP(A71,[1]Sheet1!$A:$G,7,1)</f>
        <v>-86.1 dBm</v>
      </c>
    </row>
    <row r="72" spans="1:3" x14ac:dyDescent="0.3">
      <c r="A72" s="1">
        <v>45521.458368217594</v>
      </c>
      <c r="B72" t="s">
        <v>45</v>
      </c>
      <c r="C72" t="str">
        <f>VLOOKUP(A72,[1]Sheet1!$A:$G,7,1)</f>
        <v>-73.3 dBm</v>
      </c>
    </row>
    <row r="73" spans="1:3" x14ac:dyDescent="0.3">
      <c r="A73" s="1">
        <v>45521.461103379632</v>
      </c>
      <c r="B73" t="s">
        <v>45</v>
      </c>
      <c r="C73" t="str">
        <f>VLOOKUP(A73,[1]Sheet1!$A:$G,7,1)</f>
        <v>-62.1 dBm</v>
      </c>
    </row>
    <row r="74" spans="1:3" x14ac:dyDescent="0.3">
      <c r="A74" s="1">
        <v>45521.466593194447</v>
      </c>
      <c r="B74" t="s">
        <v>45</v>
      </c>
      <c r="C74" t="str">
        <f>VLOOKUP(A74,[1]Sheet1!$A:$G,7,1)</f>
        <v>-88.6 dBm</v>
      </c>
    </row>
    <row r="75" spans="1:3" x14ac:dyDescent="0.3">
      <c r="A75" s="1">
        <v>45521.467520740742</v>
      </c>
      <c r="B75" t="s">
        <v>45</v>
      </c>
      <c r="C75" t="str">
        <f>VLOOKUP(A75,[1]Sheet1!$A:$G,7,1)</f>
        <v>-75.6 dBm</v>
      </c>
    </row>
    <row r="76" spans="1:3" x14ac:dyDescent="0.3">
      <c r="A76" s="1">
        <v>45521.467810520837</v>
      </c>
      <c r="B76" t="s">
        <v>45</v>
      </c>
      <c r="C76" t="str">
        <f>VLOOKUP(A76,[1]Sheet1!$A:$G,7,1)</f>
        <v>-86.8 dBm</v>
      </c>
    </row>
    <row r="77" spans="1:3" x14ac:dyDescent="0.3">
      <c r="A77" s="1">
        <v>45521.467833703704</v>
      </c>
      <c r="B77" t="s">
        <v>45</v>
      </c>
      <c r="C77" t="str">
        <f>VLOOKUP(A77,[1]Sheet1!$A:$G,7,1)</f>
        <v>-88.9 dBm</v>
      </c>
    </row>
    <row r="78" spans="1:3" x14ac:dyDescent="0.3">
      <c r="A78" s="1">
        <v>45521.456211874996</v>
      </c>
      <c r="B78" t="s">
        <v>48</v>
      </c>
      <c r="C78" t="str">
        <f>VLOOKUP(A78,[1]Sheet1!$A:$G,7,1)</f>
        <v>-80.1 dBm</v>
      </c>
    </row>
    <row r="79" spans="1:3" x14ac:dyDescent="0.3">
      <c r="A79" s="1">
        <v>45521.458113252316</v>
      </c>
      <c r="B79" t="s">
        <v>48</v>
      </c>
      <c r="C79" t="str">
        <f>VLOOKUP(A79,[1]Sheet1!$A:$G,7,1)</f>
        <v>-74.1 dBm</v>
      </c>
    </row>
    <row r="80" spans="1:3" x14ac:dyDescent="0.3">
      <c r="A80" s="1">
        <v>45521.458623020837</v>
      </c>
      <c r="B80" t="s">
        <v>48</v>
      </c>
      <c r="C80" t="str">
        <f>VLOOKUP(A80,[1]Sheet1!$A:$G,7,1)</f>
        <v>-65.4 dBm</v>
      </c>
    </row>
    <row r="81" spans="1:3" x14ac:dyDescent="0.3">
      <c r="A81" s="1">
        <v>45521.459074675928</v>
      </c>
      <c r="B81" t="s">
        <v>48</v>
      </c>
      <c r="C81" t="str">
        <f>VLOOKUP(A81,[1]Sheet1!$A:$G,7,1)</f>
        <v>-66.9 dBm</v>
      </c>
    </row>
    <row r="82" spans="1:3" x14ac:dyDescent="0.3">
      <c r="A82" s="1">
        <v>45521.459781747682</v>
      </c>
      <c r="B82" t="s">
        <v>48</v>
      </c>
      <c r="C82" t="str">
        <f>VLOOKUP(A82,[1]Sheet1!$A:$G,7,1)</f>
        <v>-78.8 dBm</v>
      </c>
    </row>
    <row r="83" spans="1:3" x14ac:dyDescent="0.3">
      <c r="A83" s="1">
        <v>45521.460859942126</v>
      </c>
      <c r="B83" t="s">
        <v>48</v>
      </c>
      <c r="C83" t="str">
        <f>VLOOKUP(A83,[1]Sheet1!$A:$G,7,1)</f>
        <v>-76.1 dBm</v>
      </c>
    </row>
    <row r="84" spans="1:3" x14ac:dyDescent="0.3">
      <c r="A84" s="1">
        <v>45521.462726307873</v>
      </c>
      <c r="B84" t="s">
        <v>48</v>
      </c>
      <c r="C84" t="str">
        <f>VLOOKUP(A84,[1]Sheet1!$A:$G,7,1)</f>
        <v>-67.3 dBm</v>
      </c>
    </row>
    <row r="85" spans="1:3" x14ac:dyDescent="0.3">
      <c r="A85" s="1">
        <v>45521.463050833336</v>
      </c>
      <c r="B85" t="s">
        <v>48</v>
      </c>
      <c r="C85" t="str">
        <f>VLOOKUP(A85,[1]Sheet1!$A:$G,7,1)</f>
        <v>-83.2 dBm</v>
      </c>
    </row>
    <row r="86" spans="1:3" x14ac:dyDescent="0.3">
      <c r="A86" s="1">
        <v>45521.467091736115</v>
      </c>
      <c r="B86" t="s">
        <v>48</v>
      </c>
      <c r="C86" t="str">
        <f>VLOOKUP(A86,[1]Sheet1!$A:$G,7,1)</f>
        <v>-86 dBm</v>
      </c>
    </row>
    <row r="87" spans="1:3" x14ac:dyDescent="0.3">
      <c r="A87" s="1">
        <v>45521.457000300928</v>
      </c>
      <c r="B87" t="s">
        <v>52</v>
      </c>
      <c r="C87" t="str">
        <f>VLOOKUP(A87,[1]Sheet1!$A:$G,7,1)</f>
        <v>-84.9 dBm</v>
      </c>
    </row>
    <row r="88" spans="1:3" x14ac:dyDescent="0.3">
      <c r="A88" s="1">
        <v>45521.458646168983</v>
      </c>
      <c r="B88" t="s">
        <v>52</v>
      </c>
      <c r="C88" t="str">
        <f>VLOOKUP(A88,[1]Sheet1!$A:$G,7,1)</f>
        <v>-76.1 dBm</v>
      </c>
    </row>
    <row r="89" spans="1:3" x14ac:dyDescent="0.3">
      <c r="A89" s="1">
        <v>45521.459700474537</v>
      </c>
      <c r="B89" t="s">
        <v>52</v>
      </c>
      <c r="C89" t="str">
        <f>VLOOKUP(A89,[1]Sheet1!$A:$G,7,1)</f>
        <v>-79.5 dBm</v>
      </c>
    </row>
    <row r="90" spans="1:3" x14ac:dyDescent="0.3">
      <c r="A90" s="1">
        <v>45521.459909259262</v>
      </c>
      <c r="B90" t="s">
        <v>52</v>
      </c>
      <c r="C90" t="str">
        <f>VLOOKUP(A90,[1]Sheet1!$A:$G,7,1)</f>
        <v>-83.1 dBm</v>
      </c>
    </row>
    <row r="91" spans="1:3" x14ac:dyDescent="0.3">
      <c r="A91" s="1">
        <v>45521.461126550923</v>
      </c>
      <c r="B91" t="s">
        <v>52</v>
      </c>
      <c r="C91" t="str">
        <f>VLOOKUP(A91,[1]Sheet1!$A:$G,7,1)</f>
        <v>-59.8 dBm</v>
      </c>
    </row>
    <row r="92" spans="1:3" x14ac:dyDescent="0.3">
      <c r="A92" s="1">
        <v>45521.462366851854</v>
      </c>
      <c r="B92" t="s">
        <v>52</v>
      </c>
      <c r="C92" t="str">
        <f>VLOOKUP(A92,[1]Sheet1!$A:$G,7,1)</f>
        <v>-77.7 dBm</v>
      </c>
    </row>
    <row r="93" spans="1:3" x14ac:dyDescent="0.3">
      <c r="A93" s="1">
        <v>45521.46346820602</v>
      </c>
      <c r="B93" t="s">
        <v>52</v>
      </c>
      <c r="C93" t="str">
        <f>VLOOKUP(A93,[1]Sheet1!$A:$G,7,1)</f>
        <v>-83.9 dBm</v>
      </c>
    </row>
    <row r="94" spans="1:3" x14ac:dyDescent="0.3">
      <c r="A94" s="1">
        <v>45521.463595763889</v>
      </c>
      <c r="B94" t="s">
        <v>52</v>
      </c>
      <c r="C94" t="str">
        <f>VLOOKUP(A94,[1]Sheet1!$A:$G,7,1)</f>
        <v>-71.7 dBm</v>
      </c>
    </row>
    <row r="95" spans="1:3" x14ac:dyDescent="0.3">
      <c r="A95" s="1">
        <v>45521.463700092594</v>
      </c>
      <c r="B95" t="s">
        <v>52</v>
      </c>
      <c r="C95" t="str">
        <f>VLOOKUP(A95,[1]Sheet1!$A:$G,7,1)</f>
        <v>-77.6 dBm</v>
      </c>
    </row>
    <row r="96" spans="1:3" x14ac:dyDescent="0.3">
      <c r="A96" s="1">
        <v>45521.463804421299</v>
      </c>
      <c r="B96" t="s">
        <v>52</v>
      </c>
      <c r="C96" t="str">
        <f>VLOOKUP(A96,[1]Sheet1!$A:$G,7,1)</f>
        <v>-75.3 dBm</v>
      </c>
    </row>
    <row r="97" spans="1:3" x14ac:dyDescent="0.3">
      <c r="A97" s="1">
        <v>45521.465949178244</v>
      </c>
      <c r="B97" t="s">
        <v>52</v>
      </c>
      <c r="C97" t="str">
        <f>VLOOKUP(A97,[1]Sheet1!$A:$G,7,1)</f>
        <v>-96.4 dBm</v>
      </c>
    </row>
    <row r="98" spans="1:3" x14ac:dyDescent="0.3">
      <c r="A98" s="1">
        <v>45521.466859803244</v>
      </c>
      <c r="B98" t="s">
        <v>52</v>
      </c>
      <c r="C98" t="str">
        <f>VLOOKUP(A98,[1]Sheet1!$A:$G,7,1)</f>
        <v>-93.4 dBm</v>
      </c>
    </row>
    <row r="99" spans="1:3" x14ac:dyDescent="0.3">
      <c r="A99" s="1">
        <v>45521.46710332176</v>
      </c>
      <c r="B99" t="s">
        <v>52</v>
      </c>
      <c r="C99" t="str">
        <f>VLOOKUP(A99,[1]Sheet1!$A:$G,7,1)</f>
        <v>-92.8 dBm</v>
      </c>
    </row>
    <row r="100" spans="1:3" x14ac:dyDescent="0.3">
      <c r="A100" s="1">
        <v>45521.467972766201</v>
      </c>
      <c r="B100" t="s">
        <v>52</v>
      </c>
      <c r="C100" t="str">
        <f>VLOOKUP(A100,[1]Sheet1!$A:$G,7,1)</f>
        <v>-85.9 dBm</v>
      </c>
    </row>
    <row r="101" spans="1:3" x14ac:dyDescent="0.3">
      <c r="A101" s="1">
        <v>45521.455481307872</v>
      </c>
      <c r="B101" t="s">
        <v>43</v>
      </c>
      <c r="C101" t="str">
        <f>VLOOKUP(A101,[1]Sheet1!$A:$G,7,1)</f>
        <v>-84.6 dBm</v>
      </c>
    </row>
    <row r="102" spans="1:3" x14ac:dyDescent="0.3">
      <c r="A102" s="1">
        <v>45521.457139456019</v>
      </c>
      <c r="B102" t="s">
        <v>43</v>
      </c>
      <c r="C102" t="str">
        <f>VLOOKUP(A102,[1]Sheet1!$A:$G,7,1)</f>
        <v>-78 dBm</v>
      </c>
    </row>
    <row r="103" spans="1:3" x14ac:dyDescent="0.3">
      <c r="A103" s="1">
        <v>45521.457649537035</v>
      </c>
      <c r="B103" t="s">
        <v>43</v>
      </c>
      <c r="C103" t="str">
        <f>VLOOKUP(A103,[1]Sheet1!$A:$G,7,1)</f>
        <v>-79.6 dBm</v>
      </c>
    </row>
    <row r="104" spans="1:3" x14ac:dyDescent="0.3">
      <c r="A104" s="1">
        <v>45521.457730682872</v>
      </c>
      <c r="B104" t="s">
        <v>43</v>
      </c>
      <c r="C104" t="str">
        <f>VLOOKUP(A104,[1]Sheet1!$A:$G,7,1)</f>
        <v>-75.7 dBm</v>
      </c>
    </row>
    <row r="105" spans="1:3" x14ac:dyDescent="0.3">
      <c r="A105" s="1">
        <v>45521.458124803241</v>
      </c>
      <c r="B105" t="s">
        <v>43</v>
      </c>
      <c r="C105" t="str">
        <f>VLOOKUP(A105,[1]Sheet1!$A:$G,7,1)</f>
        <v>-82.5 dBm</v>
      </c>
    </row>
    <row r="106" spans="1:3" x14ac:dyDescent="0.3">
      <c r="A106" s="1">
        <v>45521.458310254631</v>
      </c>
      <c r="B106" t="s">
        <v>43</v>
      </c>
      <c r="C106" t="str">
        <f>VLOOKUP(A106,[1]Sheet1!$A:$G,7,1)</f>
        <v>-68.8 dBm</v>
      </c>
    </row>
    <row r="107" spans="1:3" x14ac:dyDescent="0.3">
      <c r="A107" s="1">
        <v>45521.458402928241</v>
      </c>
      <c r="B107" t="s">
        <v>43</v>
      </c>
      <c r="C107" t="str">
        <f>VLOOKUP(A107,[1]Sheet1!$A:$G,7,1)</f>
        <v>-70.1 dBm</v>
      </c>
    </row>
    <row r="108" spans="1:3" x14ac:dyDescent="0.3">
      <c r="A108" s="1">
        <v>45521.458437696761</v>
      </c>
      <c r="B108" t="s">
        <v>43</v>
      </c>
      <c r="C108" t="str">
        <f>VLOOKUP(A108,[1]Sheet1!$A:$G,7,1)</f>
        <v>-74.1 dBm</v>
      </c>
    </row>
    <row r="109" spans="1:3" x14ac:dyDescent="0.3">
      <c r="A109" s="1">
        <v>45521.458669328706</v>
      </c>
      <c r="B109" t="s">
        <v>43</v>
      </c>
      <c r="C109" t="str">
        <f>VLOOKUP(A109,[1]Sheet1!$A:$G,7,1)</f>
        <v>-81.9 dBm</v>
      </c>
    </row>
    <row r="110" spans="1:3" x14ac:dyDescent="0.3">
      <c r="A110" s="1">
        <v>45521.460523726855</v>
      </c>
      <c r="B110" t="s">
        <v>43</v>
      </c>
      <c r="C110" t="str">
        <f>VLOOKUP(A110,[1]Sheet1!$A:$G,7,1)</f>
        <v>-75.5 dBm</v>
      </c>
    </row>
    <row r="111" spans="1:3" x14ac:dyDescent="0.3">
      <c r="A111" s="1">
        <v>45521.461787245367</v>
      </c>
      <c r="B111" t="s">
        <v>43</v>
      </c>
      <c r="C111" t="str">
        <f>VLOOKUP(A111,[1]Sheet1!$A:$G,7,1)</f>
        <v>-68.1 dBm</v>
      </c>
    </row>
    <row r="112" spans="1:3" x14ac:dyDescent="0.3">
      <c r="A112" s="1">
        <v>45521.461810428242</v>
      </c>
      <c r="B112" t="s">
        <v>43</v>
      </c>
      <c r="C112" t="str">
        <f>VLOOKUP(A112,[1]Sheet1!$A:$G,7,1)</f>
        <v>-72.6 dBm</v>
      </c>
    </row>
    <row r="113" spans="1:3" x14ac:dyDescent="0.3">
      <c r="A113" s="1">
        <v>45521.462830590281</v>
      </c>
      <c r="B113" t="s">
        <v>43</v>
      </c>
      <c r="C113" t="str">
        <f>VLOOKUP(A113,[1]Sheet1!$A:$G,7,1)</f>
        <v>-72.8 dBm</v>
      </c>
    </row>
    <row r="114" spans="1:3" x14ac:dyDescent="0.3">
      <c r="A114" s="1">
        <v>45521.462853784724</v>
      </c>
      <c r="B114" t="s">
        <v>43</v>
      </c>
      <c r="C114" t="str">
        <f>VLOOKUP(A114,[1]Sheet1!$A:$G,7,1)</f>
        <v>-80.8 dBm</v>
      </c>
    </row>
    <row r="115" spans="1:3" x14ac:dyDescent="0.3">
      <c r="A115" s="1">
        <v>45521.463398692133</v>
      </c>
      <c r="B115" t="s">
        <v>43</v>
      </c>
      <c r="C115" t="str">
        <f>VLOOKUP(A115,[1]Sheet1!$A:$G,7,1)</f>
        <v>-80.7 dBm</v>
      </c>
    </row>
    <row r="116" spans="1:3" x14ac:dyDescent="0.3">
      <c r="A116" s="1">
        <v>45521.464187002312</v>
      </c>
      <c r="B116" t="s">
        <v>43</v>
      </c>
      <c r="C116" t="str">
        <f>VLOOKUP(A116,[1]Sheet1!$A:$G,7,1)</f>
        <v>-77.3 dBm</v>
      </c>
    </row>
    <row r="117" spans="1:3" x14ac:dyDescent="0.3">
      <c r="A117" s="1">
        <v>45521.465068194448</v>
      </c>
      <c r="B117" t="s">
        <v>43</v>
      </c>
      <c r="C117" t="str">
        <f>VLOOKUP(A117,[1]Sheet1!$A:$G,7,1)</f>
        <v>-83.5 dBm</v>
      </c>
    </row>
    <row r="118" spans="1:3" x14ac:dyDescent="0.3">
      <c r="A118" s="1">
        <v>45521.46597232639</v>
      </c>
      <c r="B118" t="s">
        <v>43</v>
      </c>
      <c r="C118" t="str">
        <f>VLOOKUP(A118,[1]Sheet1!$A:$G,7,1)</f>
        <v>-96.4 dBm</v>
      </c>
    </row>
    <row r="119" spans="1:3" x14ac:dyDescent="0.3">
      <c r="A119" s="1">
        <v>45521.455539247683</v>
      </c>
      <c r="B119" t="s">
        <v>46</v>
      </c>
      <c r="C119" t="str">
        <f>VLOOKUP(A119,[1]Sheet1!$A:$G,7,1)</f>
        <v>-85.8 dBm</v>
      </c>
    </row>
    <row r="120" spans="1:3" x14ac:dyDescent="0.3">
      <c r="A120" s="1">
        <v>45521.455597222222</v>
      </c>
      <c r="B120" t="s">
        <v>46</v>
      </c>
      <c r="C120" t="str">
        <f>VLOOKUP(A120,[1]Sheet1!$A:$G,7,1)</f>
        <v>-77.5 dBm</v>
      </c>
    </row>
    <row r="121" spans="1:3" x14ac:dyDescent="0.3">
      <c r="A121" s="1">
        <v>45521.45770752315</v>
      </c>
      <c r="B121" t="s">
        <v>46</v>
      </c>
      <c r="C121" t="str">
        <f>VLOOKUP(A121,[1]Sheet1!$A:$G,7,1)</f>
        <v>-78.1 dBm</v>
      </c>
    </row>
    <row r="122" spans="1:3" x14ac:dyDescent="0.3">
      <c r="A122" s="1">
        <v>45521.458680891206</v>
      </c>
      <c r="B122" t="s">
        <v>46</v>
      </c>
      <c r="C122" t="str">
        <f>VLOOKUP(A122,[1]Sheet1!$A:$G,7,1)</f>
        <v>-81.6 dBm</v>
      </c>
    </row>
    <row r="123" spans="1:3" x14ac:dyDescent="0.3">
      <c r="A123" s="1">
        <v>45521.458692476852</v>
      </c>
      <c r="B123" t="s">
        <v>46</v>
      </c>
      <c r="C123" t="str">
        <f>VLOOKUP(A123,[1]Sheet1!$A:$G,7,1)</f>
        <v>-85.6 dBm</v>
      </c>
    </row>
    <row r="124" spans="1:3" x14ac:dyDescent="0.3">
      <c r="A124" s="1">
        <v>45521.459109386575</v>
      </c>
      <c r="B124" t="s">
        <v>46</v>
      </c>
      <c r="C124" t="str">
        <f>VLOOKUP(A124,[1]Sheet1!$A:$G,7,1)</f>
        <v>-70.4 dBm</v>
      </c>
    </row>
    <row r="125" spans="1:3" x14ac:dyDescent="0.3">
      <c r="A125" s="1">
        <v>45521.459132557873</v>
      </c>
      <c r="B125" t="s">
        <v>46</v>
      </c>
      <c r="C125" t="str">
        <f>VLOOKUP(A125,[1]Sheet1!$A:$G,7,1)</f>
        <v>-72.6 dBm</v>
      </c>
    </row>
    <row r="126" spans="1:3" x14ac:dyDescent="0.3">
      <c r="A126" s="1">
        <v>45521.462042245374</v>
      </c>
      <c r="B126" t="s">
        <v>46</v>
      </c>
      <c r="C126" t="str">
        <f>VLOOKUP(A126,[1]Sheet1!$A:$G,7,1)</f>
        <v>-83.6 dBm</v>
      </c>
    </row>
    <row r="127" spans="1:3" x14ac:dyDescent="0.3">
      <c r="A127" s="1">
        <v>45521.46419859954</v>
      </c>
      <c r="B127" t="s">
        <v>46</v>
      </c>
      <c r="C127" t="str">
        <f>VLOOKUP(A127,[1]Sheet1!$A:$G,7,1)</f>
        <v>-79.8 dBm</v>
      </c>
    </row>
    <row r="128" spans="1:3" x14ac:dyDescent="0.3">
      <c r="A128" s="1">
        <v>45521.464534837964</v>
      </c>
      <c r="B128" t="s">
        <v>46</v>
      </c>
      <c r="C128" t="str">
        <f>VLOOKUP(A128,[1]Sheet1!$A:$G,7,1)</f>
        <v>-88.3 dBm</v>
      </c>
    </row>
    <row r="129" spans="1:3" x14ac:dyDescent="0.3">
      <c r="A129" s="1">
        <v>45521.467694537037</v>
      </c>
      <c r="B129" t="s">
        <v>46</v>
      </c>
      <c r="C129" t="str">
        <f>VLOOKUP(A129,[1]Sheet1!$A:$G,7,1)</f>
        <v>-82.5 dBm</v>
      </c>
    </row>
    <row r="130" spans="1:3" x14ac:dyDescent="0.3">
      <c r="A130" s="1">
        <v>45521.456397395836</v>
      </c>
      <c r="B130" t="s">
        <v>50</v>
      </c>
      <c r="C130" t="str">
        <f>VLOOKUP(A130,[1]Sheet1!$A:$G,7,1)</f>
        <v>-80.4 dBm</v>
      </c>
    </row>
    <row r="131" spans="1:3" x14ac:dyDescent="0.3">
      <c r="A131" s="1">
        <v>45521.456872731484</v>
      </c>
      <c r="B131" t="s">
        <v>50</v>
      </c>
      <c r="C131" t="str">
        <f>VLOOKUP(A131,[1]Sheet1!$A:$G,7,1)</f>
        <v>-78.2 dBm</v>
      </c>
    </row>
    <row r="132" spans="1:3" x14ac:dyDescent="0.3">
      <c r="A132" s="1">
        <v>45521.457927731484</v>
      </c>
      <c r="B132" t="s">
        <v>50</v>
      </c>
      <c r="C132" t="str">
        <f>VLOOKUP(A132,[1]Sheet1!$A:$G,7,1)</f>
        <v>-69.3 dBm</v>
      </c>
    </row>
    <row r="133" spans="1:3" x14ac:dyDescent="0.3">
      <c r="A133" s="1">
        <v>45521.458147962963</v>
      </c>
      <c r="B133" t="s">
        <v>50</v>
      </c>
      <c r="C133" t="str">
        <f>VLOOKUP(A133,[1]Sheet1!$A:$G,7,1)</f>
        <v>-78 dBm</v>
      </c>
    </row>
    <row r="134" spans="1:3" x14ac:dyDescent="0.3">
      <c r="A134" s="1">
        <v>45521.46034972222</v>
      </c>
      <c r="B134" t="s">
        <v>50</v>
      </c>
      <c r="C134" t="str">
        <f>VLOOKUP(A134,[1]Sheet1!$A:$G,7,1)</f>
        <v>-77.1 dBm</v>
      </c>
    </row>
    <row r="135" spans="1:3" x14ac:dyDescent="0.3">
      <c r="A135" s="1">
        <v>45521.461624953707</v>
      </c>
      <c r="B135" t="s">
        <v>50</v>
      </c>
      <c r="C135" t="str">
        <f>VLOOKUP(A135,[1]Sheet1!$A:$G,7,1)</f>
        <v>-66.4 dBm</v>
      </c>
    </row>
    <row r="136" spans="1:3" x14ac:dyDescent="0.3">
      <c r="A136" s="1">
        <v>45521.461926307871</v>
      </c>
      <c r="B136" t="s">
        <v>50</v>
      </c>
      <c r="C136" t="str">
        <f>VLOOKUP(A136,[1]Sheet1!$A:$G,7,1)</f>
        <v>-72.3 dBm</v>
      </c>
    </row>
    <row r="137" spans="1:3" x14ac:dyDescent="0.3">
      <c r="A137" s="1">
        <v>45521.463491331022</v>
      </c>
      <c r="B137" t="s">
        <v>50</v>
      </c>
      <c r="C137" t="str">
        <f>VLOOKUP(A137,[1]Sheet1!$A:$G,7,1)</f>
        <v>-76.4 dBm</v>
      </c>
    </row>
    <row r="138" spans="1:3" x14ac:dyDescent="0.3">
      <c r="A138" s="1">
        <v>45521.464557974534</v>
      </c>
      <c r="B138" t="s">
        <v>50</v>
      </c>
      <c r="C138" t="str">
        <f>VLOOKUP(A138,[1]Sheet1!$A:$G,7,1)</f>
        <v>-88.8 dBm</v>
      </c>
    </row>
    <row r="139" spans="1:3" x14ac:dyDescent="0.3">
      <c r="A139" s="1">
        <v>45521.464604375004</v>
      </c>
      <c r="B139" t="s">
        <v>50</v>
      </c>
      <c r="C139" t="str">
        <f>VLOOKUP(A139,[1]Sheet1!$A:$G,7,1)</f>
        <v>-79.6 dBm</v>
      </c>
    </row>
    <row r="140" spans="1:3" x14ac:dyDescent="0.3">
      <c r="A140" s="1">
        <v>45521.454936273149</v>
      </c>
      <c r="B140" t="s">
        <v>36</v>
      </c>
      <c r="C140" t="str">
        <f>VLOOKUP(A140,[1]Sheet1!$A:$G,7,1)</f>
        <v>-92.3 dBm</v>
      </c>
    </row>
    <row r="141" spans="1:3" x14ac:dyDescent="0.3">
      <c r="A141" s="1">
        <v>45521.456107453705</v>
      </c>
      <c r="B141" t="s">
        <v>36</v>
      </c>
      <c r="C141" t="str">
        <f>VLOOKUP(A141,[1]Sheet1!$A:$G,7,1)</f>
        <v>-80.4 dBm</v>
      </c>
    </row>
    <row r="142" spans="1:3" x14ac:dyDescent="0.3">
      <c r="A142" s="1">
        <v>45521.45623502315</v>
      </c>
      <c r="B142" t="s">
        <v>36</v>
      </c>
      <c r="C142" t="str">
        <f>VLOOKUP(A142,[1]Sheet1!$A:$G,7,1)</f>
        <v>-80.2 dBm</v>
      </c>
    </row>
    <row r="143" spans="1:3" x14ac:dyDescent="0.3">
      <c r="A143" s="1">
        <v>45521.456362557874</v>
      </c>
      <c r="B143" t="s">
        <v>36</v>
      </c>
      <c r="C143" t="str">
        <f>VLOOKUP(A143,[1]Sheet1!$A:$G,7,1)</f>
        <v>-79.8 dBm</v>
      </c>
    </row>
    <row r="144" spans="1:3" x14ac:dyDescent="0.3">
      <c r="A144" s="1">
        <v>45521.458066817133</v>
      </c>
      <c r="B144" t="s">
        <v>36</v>
      </c>
      <c r="C144" t="str">
        <f>VLOOKUP(A144,[1]Sheet1!$A:$G,7,1)</f>
        <v>-83.8 dBm</v>
      </c>
    </row>
    <row r="145" spans="1:3" x14ac:dyDescent="0.3">
      <c r="A145" s="1">
        <v>45521.458541898151</v>
      </c>
      <c r="B145" t="s">
        <v>36</v>
      </c>
      <c r="C145" t="str">
        <f>VLOOKUP(A145,[1]Sheet1!$A:$G,7,1)</f>
        <v>-75.5 dBm</v>
      </c>
    </row>
    <row r="146" spans="1:3" x14ac:dyDescent="0.3">
      <c r="A146" s="1">
        <v>45521.459236724535</v>
      </c>
      <c r="B146" t="s">
        <v>36</v>
      </c>
      <c r="C146" t="str">
        <f>VLOOKUP(A146,[1]Sheet1!$A:$G,7,1)</f>
        <v>-76.6 dBm</v>
      </c>
    </row>
    <row r="147" spans="1:3" x14ac:dyDescent="0.3">
      <c r="A147" s="1">
        <v>45521.459514930553</v>
      </c>
      <c r="B147" t="s">
        <v>36</v>
      </c>
      <c r="C147" t="str">
        <f>VLOOKUP(A147,[1]Sheet1!$A:$G,7,1)</f>
        <v>-76.3 dBm</v>
      </c>
    </row>
    <row r="148" spans="1:3" x14ac:dyDescent="0.3">
      <c r="A148" s="1">
        <v>45521.459665671297</v>
      </c>
      <c r="B148" t="s">
        <v>36</v>
      </c>
      <c r="C148" t="str">
        <f>VLOOKUP(A148,[1]Sheet1!$A:$G,7,1)</f>
        <v>-79.9 dBm</v>
      </c>
    </row>
    <row r="149" spans="1:3" x14ac:dyDescent="0.3">
      <c r="A149" s="1">
        <v>45521.459723657405</v>
      </c>
      <c r="B149" t="s">
        <v>36</v>
      </c>
      <c r="C149" t="str">
        <f>VLOOKUP(A149,[1]Sheet1!$A:$G,7,1)</f>
        <v>-79.6 dBm</v>
      </c>
    </row>
    <row r="150" spans="1:3" x14ac:dyDescent="0.3">
      <c r="A150" s="1">
        <v>45521.460894699077</v>
      </c>
      <c r="B150" t="s">
        <v>36</v>
      </c>
      <c r="C150" t="str">
        <f>VLOOKUP(A150,[1]Sheet1!$A:$G,7,1)</f>
        <v>-71.9 dBm</v>
      </c>
    </row>
    <row r="151" spans="1:3" x14ac:dyDescent="0.3">
      <c r="A151" s="1">
        <v>45521.461010578707</v>
      </c>
      <c r="B151" t="s">
        <v>36</v>
      </c>
      <c r="C151" t="str">
        <f>VLOOKUP(A151,[1]Sheet1!$A:$G,7,1)</f>
        <v>-80.8 dBm</v>
      </c>
    </row>
    <row r="152" spans="1:3" x14ac:dyDescent="0.3">
      <c r="A152" s="1">
        <v>45521.461706076392</v>
      </c>
      <c r="B152" t="s">
        <v>36</v>
      </c>
      <c r="C152" t="str">
        <f>VLOOKUP(A152,[1]Sheet1!$A:$G,7,1)</f>
        <v>-64.2 dBm</v>
      </c>
    </row>
    <row r="153" spans="1:3" x14ac:dyDescent="0.3">
      <c r="A153" s="1">
        <v>45521.461937881948</v>
      </c>
      <c r="B153" t="s">
        <v>36</v>
      </c>
      <c r="C153" t="str">
        <f>VLOOKUP(A153,[1]Sheet1!$A:$G,7,1)</f>
        <v>-79.6 dBm</v>
      </c>
    </row>
    <row r="154" spans="1:3" x14ac:dyDescent="0.3">
      <c r="A154" s="1">
        <v>45521.462100173609</v>
      </c>
      <c r="B154" t="s">
        <v>36</v>
      </c>
      <c r="C154" t="str">
        <f>VLOOKUP(A154,[1]Sheet1!$A:$G,7,1)</f>
        <v>-87.6 dBm</v>
      </c>
    </row>
    <row r="155" spans="1:3" x14ac:dyDescent="0.3">
      <c r="A155" s="1">
        <v>45521.463375451392</v>
      </c>
      <c r="B155" t="s">
        <v>36</v>
      </c>
      <c r="C155" t="str">
        <f>VLOOKUP(A155,[1]Sheet1!$A:$G,7,1)</f>
        <v>-79.9 dBm</v>
      </c>
    </row>
    <row r="156" spans="1:3" x14ac:dyDescent="0.3">
      <c r="A156" s="1">
        <v>45521.46503334491</v>
      </c>
      <c r="B156" t="s">
        <v>36</v>
      </c>
      <c r="C156" t="str">
        <f>VLOOKUP(A156,[1]Sheet1!$A:$G,7,1)</f>
        <v>-75.8 dBm</v>
      </c>
    </row>
    <row r="157" spans="1:3" x14ac:dyDescent="0.3">
      <c r="A157" s="1">
        <v>45521.465091319442</v>
      </c>
      <c r="B157" t="s">
        <v>36</v>
      </c>
      <c r="C157" t="str">
        <f>VLOOKUP(A157,[1]Sheet1!$A:$G,7,1)</f>
        <v>-83.6 dBm</v>
      </c>
    </row>
    <row r="158" spans="1:3" x14ac:dyDescent="0.3">
      <c r="A158" s="1">
        <v>45521.465334826389</v>
      </c>
      <c r="B158" t="s">
        <v>36</v>
      </c>
      <c r="C158" t="str">
        <f>VLOOKUP(A158,[1]Sheet1!$A:$G,7,1)</f>
        <v>-88 dBm</v>
      </c>
    </row>
    <row r="159" spans="1:3" x14ac:dyDescent="0.3">
      <c r="A159" s="1">
        <v>45521.465474039353</v>
      </c>
      <c r="B159" t="s">
        <v>36</v>
      </c>
      <c r="C159" t="str">
        <f>VLOOKUP(A159,[1]Sheet1!$A:$G,7,1)</f>
        <v>-96.4 dBm</v>
      </c>
    </row>
    <row r="160" spans="1:3" x14ac:dyDescent="0.3">
      <c r="A160" s="1">
        <v>45521.465508773152</v>
      </c>
      <c r="B160" t="s">
        <v>36</v>
      </c>
      <c r="C160" t="str">
        <f>VLOOKUP(A160,[1]Sheet1!$A:$G,7,1)</f>
        <v>-96.4 dBm</v>
      </c>
    </row>
    <row r="161" spans="1:3" x14ac:dyDescent="0.3">
      <c r="A161" s="1">
        <v>45521.465520381942</v>
      </c>
      <c r="B161" t="s">
        <v>36</v>
      </c>
      <c r="C161" t="str">
        <f>VLOOKUP(A161,[1]Sheet1!$A:$G,7,1)</f>
        <v>-96.4 dBm</v>
      </c>
    </row>
    <row r="162" spans="1:3" x14ac:dyDescent="0.3">
      <c r="A162" s="1">
        <v>45521.467114884261</v>
      </c>
      <c r="B162" t="s">
        <v>36</v>
      </c>
      <c r="C162" t="str">
        <f>VLOOKUP(A162,[1]Sheet1!$A:$G,7,1)</f>
        <v>-84.7 dBm</v>
      </c>
    </row>
    <row r="163" spans="1:3" x14ac:dyDescent="0.3">
      <c r="A163" s="1">
        <v>45521.467787256945</v>
      </c>
      <c r="B163" t="s">
        <v>36</v>
      </c>
      <c r="C163" t="str">
        <f>VLOOKUP(A163,[1]Sheet1!$A:$G,7,1)</f>
        <v>-81.8 dBm</v>
      </c>
    </row>
    <row r="164" spans="1:3" x14ac:dyDescent="0.3">
      <c r="A164" s="1">
        <v>45521.454542164349</v>
      </c>
      <c r="B164" t="s">
        <v>32</v>
      </c>
      <c r="C164" t="str">
        <f>VLOOKUP(A164,[1]Sheet1!$A:$G,7,1)</f>
        <v>-89.1 dBm</v>
      </c>
    </row>
    <row r="165" spans="1:3" x14ac:dyDescent="0.3">
      <c r="A165" s="1">
        <v>45521.455863923613</v>
      </c>
      <c r="B165" t="s">
        <v>32</v>
      </c>
      <c r="C165" t="str">
        <f>VLOOKUP(A165,[1]Sheet1!$A:$G,7,1)</f>
        <v>-74.5 dBm</v>
      </c>
    </row>
    <row r="166" spans="1:3" x14ac:dyDescent="0.3">
      <c r="A166" s="1">
        <v>45521.456188622687</v>
      </c>
      <c r="B166" t="s">
        <v>32</v>
      </c>
      <c r="C166" t="str">
        <f>VLOOKUP(A166,[1]Sheet1!$A:$G,7,1)</f>
        <v>-80.1 dBm</v>
      </c>
    </row>
    <row r="167" spans="1:3" x14ac:dyDescent="0.3">
      <c r="A167" s="1">
        <v>45521.457093020836</v>
      </c>
      <c r="B167" t="s">
        <v>32</v>
      </c>
      <c r="C167" t="str">
        <f>VLOOKUP(A167,[1]Sheet1!$A:$G,7,1)</f>
        <v>-85.3 dBm</v>
      </c>
    </row>
    <row r="168" spans="1:3" x14ac:dyDescent="0.3">
      <c r="A168" s="1">
        <v>45521.457463993058</v>
      </c>
      <c r="B168" t="s">
        <v>32</v>
      </c>
      <c r="C168" t="str">
        <f>VLOOKUP(A168,[1]Sheet1!$A:$G,7,1)</f>
        <v>-80.8 dBm</v>
      </c>
    </row>
    <row r="169" spans="1:3" x14ac:dyDescent="0.3">
      <c r="A169" s="1">
        <v>45521.457962488428</v>
      </c>
      <c r="B169" t="s">
        <v>32</v>
      </c>
      <c r="C169" t="str">
        <f>VLOOKUP(A169,[1]Sheet1!$A:$G,7,1)</f>
        <v>-74.3 dBm</v>
      </c>
    </row>
    <row r="170" spans="1:3" x14ac:dyDescent="0.3">
      <c r="A170" s="1">
        <v>45521.45798564815</v>
      </c>
      <c r="B170" t="s">
        <v>32</v>
      </c>
      <c r="C170" t="str">
        <f>VLOOKUP(A170,[1]Sheet1!$A:$G,7,1)</f>
        <v>-61.4 dBm</v>
      </c>
    </row>
    <row r="171" spans="1:3" x14ac:dyDescent="0.3">
      <c r="A171" s="1">
        <v>45521.458472372688</v>
      </c>
      <c r="B171" t="s">
        <v>32</v>
      </c>
      <c r="C171" t="str">
        <f>VLOOKUP(A171,[1]Sheet1!$A:$G,7,1)</f>
        <v>-69.8 dBm</v>
      </c>
    </row>
    <row r="172" spans="1:3" x14ac:dyDescent="0.3">
      <c r="A172" s="1">
        <v>45521.459167245368</v>
      </c>
      <c r="B172" t="s">
        <v>32</v>
      </c>
      <c r="C172" t="str">
        <f>VLOOKUP(A172,[1]Sheet1!$A:$G,7,1)</f>
        <v>-81.3 dBm</v>
      </c>
    </row>
    <row r="173" spans="1:3" x14ac:dyDescent="0.3">
      <c r="A173" s="1">
        <v>45521.460048287037</v>
      </c>
      <c r="B173" t="s">
        <v>32</v>
      </c>
      <c r="C173" t="str">
        <f>VLOOKUP(A173,[1]Sheet1!$A:$G,7,1)</f>
        <v>-79.1 dBm</v>
      </c>
    </row>
    <row r="174" spans="1:3" x14ac:dyDescent="0.3">
      <c r="A174" s="1">
        <v>45521.461068530094</v>
      </c>
      <c r="B174" t="s">
        <v>32</v>
      </c>
      <c r="C174" t="str">
        <f>VLOOKUP(A174,[1]Sheet1!$A:$G,7,1)</f>
        <v>-68.8 dBm</v>
      </c>
    </row>
    <row r="175" spans="1:3" x14ac:dyDescent="0.3">
      <c r="A175" s="1">
        <v>45521.462088564818</v>
      </c>
      <c r="B175" t="s">
        <v>32</v>
      </c>
      <c r="C175" t="str">
        <f>VLOOKUP(A175,[1]Sheet1!$A:$G,7,1)</f>
        <v>-87.1 dBm</v>
      </c>
    </row>
    <row r="176" spans="1:3" x14ac:dyDescent="0.3">
      <c r="A176" s="1">
        <v>45521.462911678238</v>
      </c>
      <c r="B176" t="s">
        <v>32</v>
      </c>
      <c r="C176" t="str">
        <f>VLOOKUP(A176,[1]Sheet1!$A:$G,7,1)</f>
        <v>-87.8 dBm</v>
      </c>
    </row>
    <row r="177" spans="1:3" x14ac:dyDescent="0.3">
      <c r="A177" s="1">
        <v>45521.463131944445</v>
      </c>
      <c r="B177" t="s">
        <v>32</v>
      </c>
      <c r="C177" t="str">
        <f>VLOOKUP(A177,[1]Sheet1!$A:$G,7,1)</f>
        <v>-80.8 dBm</v>
      </c>
    </row>
    <row r="178" spans="1:3" x14ac:dyDescent="0.3">
      <c r="A178" s="1">
        <v>45521.463410208336</v>
      </c>
      <c r="B178" t="s">
        <v>32</v>
      </c>
      <c r="C178" t="str">
        <f>VLOOKUP(A178,[1]Sheet1!$A:$G,7,1)</f>
        <v>-81.3 dBm</v>
      </c>
    </row>
    <row r="179" spans="1:3" x14ac:dyDescent="0.3">
      <c r="A179" s="1">
        <v>45521.463642060182</v>
      </c>
      <c r="B179" t="s">
        <v>32</v>
      </c>
      <c r="C179" t="str">
        <f>VLOOKUP(A179,[1]Sheet1!$A:$G,7,1)</f>
        <v>-65.6 dBm</v>
      </c>
    </row>
    <row r="180" spans="1:3" x14ac:dyDescent="0.3">
      <c r="A180" s="1">
        <v>45521.463873946763</v>
      </c>
      <c r="B180" t="s">
        <v>32</v>
      </c>
      <c r="C180" t="str">
        <f>VLOOKUP(A180,[1]Sheet1!$A:$G,7,1)</f>
        <v>-74.5 dBm</v>
      </c>
    </row>
    <row r="181" spans="1:3" x14ac:dyDescent="0.3">
      <c r="A181" s="1">
        <v>45521.464047881942</v>
      </c>
      <c r="B181" t="s">
        <v>32</v>
      </c>
      <c r="C181" t="str">
        <f>VLOOKUP(A181,[1]Sheet1!$A:$G,7,1)</f>
        <v>-71.9 dBm</v>
      </c>
    </row>
    <row r="182" spans="1:3" x14ac:dyDescent="0.3">
      <c r="A182" s="1">
        <v>45521.464824664348</v>
      </c>
      <c r="B182" t="s">
        <v>32</v>
      </c>
      <c r="C182" t="str">
        <f>VLOOKUP(A182,[1]Sheet1!$A:$G,7,1)</f>
        <v>-67.1 dBm</v>
      </c>
    </row>
    <row r="183" spans="1:3" x14ac:dyDescent="0.3">
      <c r="A183" s="1">
        <v>45521.464917407407</v>
      </c>
      <c r="B183" t="s">
        <v>32</v>
      </c>
      <c r="C183" t="str">
        <f>VLOOKUP(A183,[1]Sheet1!$A:$G,7,1)</f>
        <v>-80.7 dBm</v>
      </c>
    </row>
    <row r="184" spans="1:3" x14ac:dyDescent="0.3">
      <c r="A184" s="1">
        <v>45521.466558310189</v>
      </c>
      <c r="B184" t="s">
        <v>32</v>
      </c>
      <c r="C184" t="str">
        <f>VLOOKUP(A184,[1]Sheet1!$A:$G,7,1)</f>
        <v>-88.1 dBm</v>
      </c>
    </row>
    <row r="185" spans="1:3" x14ac:dyDescent="0.3">
      <c r="A185" s="1">
        <v>45521.466685902778</v>
      </c>
      <c r="B185" t="s">
        <v>32</v>
      </c>
      <c r="C185" t="str">
        <f>VLOOKUP(A185,[1]Sheet1!$A:$G,7,1)</f>
        <v>-83.8 dBm</v>
      </c>
    </row>
    <row r="186" spans="1:3" x14ac:dyDescent="0.3">
      <c r="A186" s="1">
        <v>45521.467497465281</v>
      </c>
      <c r="B186" t="s">
        <v>32</v>
      </c>
      <c r="C186" t="str">
        <f>VLOOKUP(A186,[1]Sheet1!$A:$G,7,1)</f>
        <v>-80.4 dBm</v>
      </c>
    </row>
    <row r="187" spans="1:3" x14ac:dyDescent="0.3">
      <c r="A187" s="1">
        <v>45521.455492835645</v>
      </c>
      <c r="B187" t="s">
        <v>44</v>
      </c>
      <c r="C187" t="str">
        <f>VLOOKUP(A187,[1]Sheet1!$A:$G,7,1)</f>
        <v>-86.6 dBm</v>
      </c>
    </row>
    <row r="188" spans="1:3" x14ac:dyDescent="0.3">
      <c r="A188" s="1">
        <v>45521.455968298615</v>
      </c>
      <c r="B188" t="s">
        <v>44</v>
      </c>
      <c r="C188" t="str">
        <f>VLOOKUP(A188,[1]Sheet1!$A:$G,7,1)</f>
        <v>-74.3 dBm</v>
      </c>
    </row>
    <row r="189" spans="1:3" x14ac:dyDescent="0.3">
      <c r="A189" s="1">
        <v>45521.456153831015</v>
      </c>
      <c r="B189" t="s">
        <v>44</v>
      </c>
      <c r="C189" t="str">
        <f>VLOOKUP(A189,[1]Sheet1!$A:$G,7,1)</f>
        <v>-81.4 dBm</v>
      </c>
    </row>
    <row r="190" spans="1:3" x14ac:dyDescent="0.3">
      <c r="A190" s="1">
        <v>45521.456455312502</v>
      </c>
      <c r="B190" t="s">
        <v>44</v>
      </c>
      <c r="C190" t="str">
        <f>VLOOKUP(A190,[1]Sheet1!$A:$G,7,1)</f>
        <v>-81.8 dBm</v>
      </c>
    </row>
    <row r="191" spans="1:3" x14ac:dyDescent="0.3">
      <c r="A191" s="1">
        <v>45521.456490115743</v>
      </c>
      <c r="B191" t="s">
        <v>44</v>
      </c>
      <c r="C191" t="str">
        <f>VLOOKUP(A191,[1]Sheet1!$A:$G,7,1)</f>
        <v>-75.9 dBm</v>
      </c>
    </row>
    <row r="192" spans="1:3" x14ac:dyDescent="0.3">
      <c r="A192" s="1">
        <v>45521.456559675928</v>
      </c>
      <c r="B192" t="s">
        <v>44</v>
      </c>
      <c r="C192" t="str">
        <f>VLOOKUP(A192,[1]Sheet1!$A:$G,7,1)</f>
        <v>-71.4 dBm</v>
      </c>
    </row>
    <row r="193" spans="1:3" x14ac:dyDescent="0.3">
      <c r="A193" s="1">
        <v>45521.456895902775</v>
      </c>
      <c r="B193" t="s">
        <v>44</v>
      </c>
      <c r="C193" t="str">
        <f>VLOOKUP(A193,[1]Sheet1!$A:$G,7,1)</f>
        <v>-82.4 dBm</v>
      </c>
    </row>
    <row r="194" spans="1:3" x14ac:dyDescent="0.3">
      <c r="A194" s="1">
        <v>45521.457742233797</v>
      </c>
      <c r="B194" t="s">
        <v>44</v>
      </c>
      <c r="C194" t="str">
        <f>VLOOKUP(A194,[1]Sheet1!$A:$G,7,1)</f>
        <v>-81.9 dBm</v>
      </c>
    </row>
    <row r="195" spans="1:3" x14ac:dyDescent="0.3">
      <c r="A195" s="1">
        <v>45521.458738761576</v>
      </c>
      <c r="B195" t="s">
        <v>44</v>
      </c>
      <c r="C195" t="str">
        <f>VLOOKUP(A195,[1]Sheet1!$A:$G,7,1)</f>
        <v>-85.1 dBm</v>
      </c>
    </row>
    <row r="196" spans="1:3" x14ac:dyDescent="0.3">
      <c r="A196" s="1">
        <v>45521.458773495367</v>
      </c>
      <c r="B196" t="s">
        <v>44</v>
      </c>
      <c r="C196" t="str">
        <f>VLOOKUP(A196,[1]Sheet1!$A:$G,7,1)</f>
        <v>-82.5 dBm</v>
      </c>
    </row>
    <row r="197" spans="1:3" x14ac:dyDescent="0.3">
      <c r="A197" s="1">
        <v>45521.458785057868</v>
      </c>
      <c r="B197" t="s">
        <v>44</v>
      </c>
      <c r="C197" t="str">
        <f>VLOOKUP(A197,[1]Sheet1!$A:$G,7,1)</f>
        <v>-86.8 dBm</v>
      </c>
    </row>
    <row r="198" spans="1:3" x14ac:dyDescent="0.3">
      <c r="A198" s="1">
        <v>45521.459051435188</v>
      </c>
      <c r="B198" t="s">
        <v>44</v>
      </c>
      <c r="C198" t="str">
        <f>VLOOKUP(A198,[1]Sheet1!$A:$G,7,1)</f>
        <v>-68.6 dBm</v>
      </c>
    </row>
    <row r="199" spans="1:3" x14ac:dyDescent="0.3">
      <c r="A199" s="1">
        <v>45521.459712048614</v>
      </c>
      <c r="B199" t="s">
        <v>44</v>
      </c>
      <c r="C199" t="str">
        <f>VLOOKUP(A199,[1]Sheet1!$A:$G,7,1)</f>
        <v>-80.4 dBm</v>
      </c>
    </row>
    <row r="200" spans="1:3" x14ac:dyDescent="0.3">
      <c r="A200" s="1">
        <v>45521.459920775465</v>
      </c>
      <c r="B200" t="s">
        <v>44</v>
      </c>
      <c r="C200" t="str">
        <f>VLOOKUP(A200,[1]Sheet1!$A:$G,7,1)</f>
        <v>-78.3 dBm</v>
      </c>
    </row>
    <row r="201" spans="1:3" x14ac:dyDescent="0.3">
      <c r="A201" s="1">
        <v>45521.460013495373</v>
      </c>
      <c r="B201" t="s">
        <v>44</v>
      </c>
      <c r="C201" t="str">
        <f>VLOOKUP(A201,[1]Sheet1!$A:$G,7,1)</f>
        <v>-79.9 dBm</v>
      </c>
    </row>
    <row r="202" spans="1:3" x14ac:dyDescent="0.3">
      <c r="A202" s="1">
        <v>45521.461590150466</v>
      </c>
      <c r="B202" t="s">
        <v>44</v>
      </c>
      <c r="C202" t="str">
        <f>VLOOKUP(A202,[1]Sheet1!$A:$G,7,1)</f>
        <v>-65.9 dBm</v>
      </c>
    </row>
    <row r="203" spans="1:3" x14ac:dyDescent="0.3">
      <c r="A203" s="1">
        <v>45521.461648113429</v>
      </c>
      <c r="B203" t="s">
        <v>44</v>
      </c>
      <c r="C203" t="str">
        <f>VLOOKUP(A203,[1]Sheet1!$A:$G,7,1)</f>
        <v>-65.6 dBm</v>
      </c>
    </row>
    <row r="204" spans="1:3" x14ac:dyDescent="0.3">
      <c r="A204" s="1">
        <v>45521.462343576386</v>
      </c>
      <c r="B204" t="s">
        <v>44</v>
      </c>
      <c r="C204" t="str">
        <f>VLOOKUP(A204,[1]Sheet1!$A:$G,7,1)</f>
        <v>-71.1 dBm</v>
      </c>
    </row>
    <row r="205" spans="1:3" x14ac:dyDescent="0.3">
      <c r="A205" s="1">
        <v>45521.462378414355</v>
      </c>
      <c r="B205" t="s">
        <v>44</v>
      </c>
      <c r="C205" t="str">
        <f>VLOOKUP(A205,[1]Sheet1!$A:$G,7,1)</f>
        <v>-76.7 dBm</v>
      </c>
    </row>
    <row r="206" spans="1:3" x14ac:dyDescent="0.3">
      <c r="A206" s="1">
        <v>45521.462552245372</v>
      </c>
      <c r="B206" t="s">
        <v>44</v>
      </c>
      <c r="C206" t="str">
        <f>VLOOKUP(A206,[1]Sheet1!$A:$G,7,1)</f>
        <v>-55.1 dBm</v>
      </c>
    </row>
    <row r="207" spans="1:3" x14ac:dyDescent="0.3">
      <c r="A207" s="1">
        <v>45521.462645023152</v>
      </c>
      <c r="B207" t="s">
        <v>44</v>
      </c>
      <c r="C207" t="str">
        <f>VLOOKUP(A207,[1]Sheet1!$A:$G,7,1)</f>
        <v>-57.1 dBm</v>
      </c>
    </row>
    <row r="208" spans="1:3" x14ac:dyDescent="0.3">
      <c r="A208" s="1">
        <v>45521.462934872688</v>
      </c>
      <c r="B208" t="s">
        <v>44</v>
      </c>
      <c r="C208" t="str">
        <f>VLOOKUP(A208,[1]Sheet1!$A:$G,7,1)</f>
        <v>-84.6 dBm</v>
      </c>
    </row>
    <row r="209" spans="1:3" x14ac:dyDescent="0.3">
      <c r="A209" s="1">
        <v>45521.463271076391</v>
      </c>
      <c r="B209" t="s">
        <v>44</v>
      </c>
      <c r="C209" t="str">
        <f>VLOOKUP(A209,[1]Sheet1!$A:$G,7,1)</f>
        <v>-74.8 dBm</v>
      </c>
    </row>
    <row r="210" spans="1:3" x14ac:dyDescent="0.3">
      <c r="A210" s="1">
        <v>45521.463514513889</v>
      </c>
      <c r="B210" t="s">
        <v>44</v>
      </c>
      <c r="C210" t="str">
        <f>VLOOKUP(A210,[1]Sheet1!$A:$G,7,1)</f>
        <v>-76.3 dBm</v>
      </c>
    </row>
    <row r="211" spans="1:3" x14ac:dyDescent="0.3">
      <c r="A211" s="1">
        <v>45521.464581168984</v>
      </c>
      <c r="B211" t="s">
        <v>44</v>
      </c>
      <c r="C211" t="str">
        <f>VLOOKUP(A211,[1]Sheet1!$A:$G,7,1)</f>
        <v>-78 dBm</v>
      </c>
    </row>
    <row r="212" spans="1:3" x14ac:dyDescent="0.3">
      <c r="A212" s="1">
        <v>45521.46478988426</v>
      </c>
      <c r="B212" t="s">
        <v>44</v>
      </c>
      <c r="C212" t="str">
        <f>VLOOKUP(A212,[1]Sheet1!$A:$G,7,1)</f>
        <v>-75.1 dBm</v>
      </c>
    </row>
    <row r="213" spans="1:3" x14ac:dyDescent="0.3">
      <c r="A213" s="1">
        <v>45521.465114467595</v>
      </c>
      <c r="B213" t="s">
        <v>44</v>
      </c>
      <c r="C213" t="str">
        <f>VLOOKUP(A213,[1]Sheet1!$A:$G,7,1)</f>
        <v>-84.2 dBm</v>
      </c>
    </row>
    <row r="214" spans="1:3" x14ac:dyDescent="0.3">
      <c r="A214" s="1">
        <v>45521.465671041668</v>
      </c>
      <c r="B214" t="s">
        <v>44</v>
      </c>
      <c r="C214" t="str">
        <f>VLOOKUP(A214,[1]Sheet1!$A:$G,7,1)</f>
        <v>-96.4 dBm</v>
      </c>
    </row>
    <row r="215" spans="1:3" x14ac:dyDescent="0.3">
      <c r="A215" s="1">
        <v>45521.465821689817</v>
      </c>
      <c r="B215" t="s">
        <v>44</v>
      </c>
      <c r="C215" t="str">
        <f>VLOOKUP(A215,[1]Sheet1!$A:$G,7,1)</f>
        <v>-96.4 dBm</v>
      </c>
    </row>
    <row r="216" spans="1:3" x14ac:dyDescent="0.3">
      <c r="A216" s="1">
        <v>45521.465925925928</v>
      </c>
      <c r="B216" t="s">
        <v>44</v>
      </c>
      <c r="C216" t="str">
        <f>VLOOKUP(A216,[1]Sheet1!$A:$G,7,1)</f>
        <v>-96.4 dBm</v>
      </c>
    </row>
    <row r="217" spans="1:3" x14ac:dyDescent="0.3">
      <c r="A217" s="1">
        <v>45521.454924641206</v>
      </c>
      <c r="B217" t="s">
        <v>22</v>
      </c>
      <c r="C217" t="str">
        <f>VLOOKUP(A217,[1]Sheet1!$A:$G,7,1)</f>
        <v>-90.1 dBm</v>
      </c>
    </row>
    <row r="218" spans="1:3" x14ac:dyDescent="0.3">
      <c r="A218" s="1">
        <v>45521.45557395833</v>
      </c>
      <c r="B218" t="s">
        <v>22</v>
      </c>
      <c r="C218" t="str">
        <f>VLOOKUP(A218,[1]Sheet1!$A:$G,7,1)</f>
        <v>-83.1 dBm</v>
      </c>
    </row>
    <row r="219" spans="1:3" x14ac:dyDescent="0.3">
      <c r="A219" s="1">
        <v>45521.455724756946</v>
      </c>
      <c r="B219" t="s">
        <v>22</v>
      </c>
      <c r="C219" t="str">
        <f>VLOOKUP(A219,[1]Sheet1!$A:$G,7,1)</f>
        <v>-80.4 dBm</v>
      </c>
    </row>
    <row r="220" spans="1:3" x14ac:dyDescent="0.3">
      <c r="A220" s="1">
        <v>45521.45606103009</v>
      </c>
      <c r="B220" t="s">
        <v>22</v>
      </c>
      <c r="C220" t="str">
        <f>VLOOKUP(A220,[1]Sheet1!$A:$G,7,1)</f>
        <v>-79.2 dBm</v>
      </c>
    </row>
    <row r="221" spans="1:3" x14ac:dyDescent="0.3">
      <c r="A221" s="1">
        <v>45521.456339351855</v>
      </c>
      <c r="B221" t="s">
        <v>22</v>
      </c>
      <c r="C221" t="str">
        <f>VLOOKUP(A221,[1]Sheet1!$A:$G,7,1)</f>
        <v>-80.8 dBm</v>
      </c>
    </row>
    <row r="222" spans="1:3" x14ac:dyDescent="0.3">
      <c r="A222" s="1">
        <v>45521.457081377317</v>
      </c>
      <c r="B222" t="s">
        <v>22</v>
      </c>
      <c r="C222" t="str">
        <f>VLOOKUP(A222,[1]Sheet1!$A:$G,7,1)</f>
        <v>-90.8 dBm</v>
      </c>
    </row>
    <row r="223" spans="1:3" x14ac:dyDescent="0.3">
      <c r="A223" s="1">
        <v>45521.458599768521</v>
      </c>
      <c r="B223" t="s">
        <v>22</v>
      </c>
      <c r="C223" t="str">
        <f>VLOOKUP(A223,[1]Sheet1!$A:$G,7,1)</f>
        <v>-63.6 dBm</v>
      </c>
    </row>
    <row r="224" spans="1:3" x14ac:dyDescent="0.3">
      <c r="A224" s="1">
        <v>45521.459120902779</v>
      </c>
      <c r="B224" t="s">
        <v>22</v>
      </c>
      <c r="C224" t="str">
        <f>VLOOKUP(A224,[1]Sheet1!$A:$G,7,1)</f>
        <v>-74.6 dBm</v>
      </c>
    </row>
    <row r="225" spans="1:3" x14ac:dyDescent="0.3">
      <c r="A225" s="1">
        <v>45521.459375833336</v>
      </c>
      <c r="B225" t="s">
        <v>22</v>
      </c>
      <c r="C225" t="str">
        <f>VLOOKUP(A225,[1]Sheet1!$A:$G,7,1)</f>
        <v>-79.9 dBm</v>
      </c>
    </row>
    <row r="226" spans="1:3" x14ac:dyDescent="0.3">
      <c r="A226" s="1">
        <v>45521.459422164349</v>
      </c>
      <c r="B226" t="s">
        <v>22</v>
      </c>
      <c r="C226" t="str">
        <f>VLOOKUP(A226,[1]Sheet1!$A:$G,7,1)</f>
        <v>-76.9 dBm</v>
      </c>
    </row>
    <row r="227" spans="1:3" x14ac:dyDescent="0.3">
      <c r="A227" s="1">
        <v>45521.459538090276</v>
      </c>
      <c r="B227" t="s">
        <v>22</v>
      </c>
      <c r="C227" t="str">
        <f>VLOOKUP(A227,[1]Sheet1!$A:$G,7,1)</f>
        <v>-82 dBm</v>
      </c>
    </row>
    <row r="228" spans="1:3" x14ac:dyDescent="0.3">
      <c r="A228" s="1">
        <v>45521.459688796298</v>
      </c>
      <c r="B228" t="s">
        <v>22</v>
      </c>
      <c r="C228" t="str">
        <f>VLOOKUP(A228,[1]Sheet1!$A:$G,7,1)</f>
        <v>-80.1 dBm</v>
      </c>
    </row>
    <row r="229" spans="1:3" x14ac:dyDescent="0.3">
      <c r="A229" s="1">
        <v>45521.459828055558</v>
      </c>
      <c r="B229" t="s">
        <v>22</v>
      </c>
      <c r="C229" t="str">
        <f>VLOOKUP(A229,[1]Sheet1!$A:$G,7,1)</f>
        <v>-82.8 dBm</v>
      </c>
    </row>
    <row r="230" spans="1:3" x14ac:dyDescent="0.3">
      <c r="A230" s="1">
        <v>45521.46028013889</v>
      </c>
      <c r="B230" t="s">
        <v>22</v>
      </c>
      <c r="C230" t="str">
        <f>VLOOKUP(A230,[1]Sheet1!$A:$G,7,1)</f>
        <v>-76.1 dBm</v>
      </c>
    </row>
    <row r="231" spans="1:3" x14ac:dyDescent="0.3">
      <c r="A231" s="1">
        <v>45521.46053527778</v>
      </c>
      <c r="B231" t="s">
        <v>22</v>
      </c>
      <c r="C231" t="str">
        <f>VLOOKUP(A231,[1]Sheet1!$A:$G,7,1)</f>
        <v>-75.9 dBm</v>
      </c>
    </row>
    <row r="232" spans="1:3" x14ac:dyDescent="0.3">
      <c r="A232" s="1">
        <v>45521.460906238426</v>
      </c>
      <c r="B232" t="s">
        <v>22</v>
      </c>
      <c r="C232" t="str">
        <f>VLOOKUP(A232,[1]Sheet1!$A:$G,7,1)</f>
        <v>-69.8 dBm</v>
      </c>
    </row>
    <row r="233" spans="1:3" x14ac:dyDescent="0.3">
      <c r="A233" s="1">
        <v>45521.461033726853</v>
      </c>
      <c r="B233" t="s">
        <v>22</v>
      </c>
      <c r="C233" t="str">
        <f>VLOOKUP(A233,[1]Sheet1!$A:$G,7,1)</f>
        <v>-69.8 dBm</v>
      </c>
    </row>
    <row r="234" spans="1:3" x14ac:dyDescent="0.3">
      <c r="A234" s="1">
        <v>45521.461277187504</v>
      </c>
      <c r="B234" t="s">
        <v>22</v>
      </c>
      <c r="C234" t="str">
        <f>VLOOKUP(A234,[1]Sheet1!$A:$G,7,1)</f>
        <v>-70.3 dBm</v>
      </c>
    </row>
    <row r="235" spans="1:3" x14ac:dyDescent="0.3">
      <c r="A235" s="1">
        <v>45521.461671273151</v>
      </c>
      <c r="B235" t="s">
        <v>22</v>
      </c>
      <c r="C235" t="str">
        <f>VLOOKUP(A235,[1]Sheet1!$A:$G,7,1)</f>
        <v>-65.6 dBm</v>
      </c>
    </row>
    <row r="236" spans="1:3" x14ac:dyDescent="0.3">
      <c r="A236" s="1">
        <v>45521.462447893522</v>
      </c>
      <c r="B236" t="s">
        <v>22</v>
      </c>
      <c r="C236" t="str">
        <f>VLOOKUP(A236,[1]Sheet1!$A:$G,7,1)</f>
        <v>-83.4 dBm</v>
      </c>
    </row>
    <row r="237" spans="1:3" x14ac:dyDescent="0.3">
      <c r="A237" s="1">
        <v>45521.463433356483</v>
      </c>
      <c r="B237" t="s">
        <v>22</v>
      </c>
      <c r="C237" t="str">
        <f>VLOOKUP(A237,[1]Sheet1!$A:$G,7,1)</f>
        <v>-79.4 dBm</v>
      </c>
    </row>
    <row r="238" spans="1:3" x14ac:dyDescent="0.3">
      <c r="A238" s="1">
        <v>45521.464244918985</v>
      </c>
      <c r="B238" t="s">
        <v>22</v>
      </c>
      <c r="C238" t="str">
        <f>VLOOKUP(A238,[1]Sheet1!$A:$G,7,1)</f>
        <v>-76.6 dBm</v>
      </c>
    </row>
    <row r="239" spans="1:3" x14ac:dyDescent="0.3">
      <c r="A239" s="1">
        <v>45521.465079710651</v>
      </c>
      <c r="B239" t="s">
        <v>22</v>
      </c>
      <c r="C239" t="str">
        <f>VLOOKUP(A239,[1]Sheet1!$A:$G,7,1)</f>
        <v>-82.4 dBm</v>
      </c>
    </row>
    <row r="240" spans="1:3" x14ac:dyDescent="0.3">
      <c r="A240" s="1">
        <v>45521.465253587965</v>
      </c>
      <c r="B240" t="s">
        <v>22</v>
      </c>
      <c r="C240" t="str">
        <f>VLOOKUP(A240,[1]Sheet1!$A:$G,7,1)</f>
        <v>-79.8 dBm</v>
      </c>
    </row>
    <row r="241" spans="1:3" x14ac:dyDescent="0.3">
      <c r="A241" s="1">
        <v>45521.465300023148</v>
      </c>
      <c r="B241" t="s">
        <v>22</v>
      </c>
      <c r="C241" t="str">
        <f>VLOOKUP(A241,[1]Sheet1!$A:$G,7,1)</f>
        <v>-83.1 dBm</v>
      </c>
    </row>
    <row r="242" spans="1:3" x14ac:dyDescent="0.3">
      <c r="A242" s="1">
        <v>45521.467590173612</v>
      </c>
      <c r="B242" t="s">
        <v>22</v>
      </c>
      <c r="C242" t="str">
        <f>VLOOKUP(A242,[1]Sheet1!$A:$G,7,1)</f>
        <v>-71.9 dBm</v>
      </c>
    </row>
    <row r="243" spans="1:3" x14ac:dyDescent="0.3">
      <c r="A243" s="1">
        <v>45521.467752430559</v>
      </c>
      <c r="B243" t="s">
        <v>22</v>
      </c>
      <c r="C243" t="str">
        <f>VLOOKUP(A243,[1]Sheet1!$A:$G,7,1)</f>
        <v>-82.1 dBm</v>
      </c>
    </row>
    <row r="244" spans="1:3" x14ac:dyDescent="0.3">
      <c r="A244" s="1">
        <v>45521.468042233799</v>
      </c>
      <c r="B244" t="s">
        <v>22</v>
      </c>
      <c r="C244" t="str">
        <f>VLOOKUP(A244,[1]Sheet1!$A:$G,7,1)</f>
        <v>-93.5 dBm</v>
      </c>
    </row>
    <row r="245" spans="1:3" x14ac:dyDescent="0.3">
      <c r="A245" s="1">
        <v>45521.468204675926</v>
      </c>
      <c r="B245" t="s">
        <v>22</v>
      </c>
      <c r="C245" t="str">
        <f>VLOOKUP(A245,[1]Sheet1!$A:$G,7,1)</f>
        <v>-91.9 dBm</v>
      </c>
    </row>
    <row r="246" spans="1:3" x14ac:dyDescent="0.3">
      <c r="A246" s="1">
        <v>45521.45455372685</v>
      </c>
      <c r="B246" t="s">
        <v>33</v>
      </c>
      <c r="C246" t="str">
        <f>VLOOKUP(A246,[1]Sheet1!$A:$G,7,1)</f>
        <v>-88.5 dBm</v>
      </c>
    </row>
    <row r="247" spans="1:3" x14ac:dyDescent="0.3">
      <c r="A247" s="1">
        <v>45521.455202812504</v>
      </c>
      <c r="B247" t="s">
        <v>33</v>
      </c>
      <c r="C247" t="str">
        <f>VLOOKUP(A247,[1]Sheet1!$A:$G,7,1)</f>
        <v>-91.1 dBm</v>
      </c>
    </row>
    <row r="248" spans="1:3" x14ac:dyDescent="0.3">
      <c r="A248" s="1">
        <v>45521.455330462966</v>
      </c>
      <c r="B248" t="s">
        <v>33</v>
      </c>
      <c r="C248" t="str">
        <f>VLOOKUP(A248,[1]Sheet1!$A:$G,7,1)</f>
        <v>-89.9 dBm</v>
      </c>
    </row>
    <row r="249" spans="1:3" x14ac:dyDescent="0.3">
      <c r="A249" s="1">
        <v>45521.455469618057</v>
      </c>
      <c r="B249" t="s">
        <v>33</v>
      </c>
      <c r="C249" t="str">
        <f>VLOOKUP(A249,[1]Sheet1!$A:$G,7,1)</f>
        <v>-81.9 dBm</v>
      </c>
    </row>
    <row r="250" spans="1:3" x14ac:dyDescent="0.3">
      <c r="A250" s="1">
        <v>45521.455933518519</v>
      </c>
      <c r="B250" t="s">
        <v>33</v>
      </c>
      <c r="C250" t="str">
        <f>VLOOKUP(A250,[1]Sheet1!$A:$G,7,1)</f>
        <v>-68.7 dBm</v>
      </c>
    </row>
    <row r="251" spans="1:3" x14ac:dyDescent="0.3">
      <c r="A251" s="1">
        <v>45521.4568147338</v>
      </c>
      <c r="B251" t="s">
        <v>33</v>
      </c>
      <c r="C251" t="str">
        <f>VLOOKUP(A251,[1]Sheet1!$A:$G,7,1)</f>
        <v>-82.3 dBm</v>
      </c>
    </row>
    <row r="252" spans="1:3" x14ac:dyDescent="0.3">
      <c r="A252" s="1">
        <v>45521.457023379633</v>
      </c>
      <c r="B252" t="s">
        <v>33</v>
      </c>
      <c r="C252" t="str">
        <f>VLOOKUP(A252,[1]Sheet1!$A:$G,7,1)</f>
        <v>-80.6 dBm</v>
      </c>
    </row>
    <row r="253" spans="1:3" x14ac:dyDescent="0.3">
      <c r="A253" s="1">
        <v>45521.457104548608</v>
      </c>
      <c r="B253" t="s">
        <v>33</v>
      </c>
      <c r="C253" t="str">
        <f>VLOOKUP(A253,[1]Sheet1!$A:$G,7,1)</f>
        <v>-81.1 dBm</v>
      </c>
    </row>
    <row r="254" spans="1:3" x14ac:dyDescent="0.3">
      <c r="A254" s="1">
        <v>45521.458912453701</v>
      </c>
      <c r="B254" t="s">
        <v>33</v>
      </c>
      <c r="C254" t="str">
        <f>VLOOKUP(A254,[1]Sheet1!$A:$G,7,1)</f>
        <v>-83.8 dBm</v>
      </c>
    </row>
    <row r="255" spans="1:3" x14ac:dyDescent="0.3">
      <c r="A255" s="1">
        <v>45521.459155636578</v>
      </c>
      <c r="B255" t="s">
        <v>33</v>
      </c>
      <c r="C255" t="str">
        <f>VLOOKUP(A255,[1]Sheet1!$A:$G,7,1)</f>
        <v>-79.6 dBm</v>
      </c>
    </row>
    <row r="256" spans="1:3" x14ac:dyDescent="0.3">
      <c r="A256" s="1">
        <v>45521.459480115744</v>
      </c>
      <c r="B256" t="s">
        <v>33</v>
      </c>
      <c r="C256" t="str">
        <f>VLOOKUP(A256,[1]Sheet1!$A:$G,7,1)</f>
        <v>-76.1 dBm</v>
      </c>
    </row>
    <row r="257" spans="1:3" x14ac:dyDescent="0.3">
      <c r="A257" s="1">
        <v>45521.459561249998</v>
      </c>
      <c r="B257" t="s">
        <v>33</v>
      </c>
      <c r="C257" t="str">
        <f>VLOOKUP(A257,[1]Sheet1!$A:$G,7,1)</f>
        <v>-81.8 dBm</v>
      </c>
    </row>
    <row r="258" spans="1:3" x14ac:dyDescent="0.3">
      <c r="A258" s="1">
        <v>45521.459654027778</v>
      </c>
      <c r="B258" t="s">
        <v>33</v>
      </c>
      <c r="C258" t="str">
        <f>VLOOKUP(A258,[1]Sheet1!$A:$G,7,1)</f>
        <v>-79.3 dBm</v>
      </c>
    </row>
    <row r="259" spans="1:3" x14ac:dyDescent="0.3">
      <c r="A259" s="1">
        <v>45521.461740787039</v>
      </c>
      <c r="B259" t="s">
        <v>33</v>
      </c>
      <c r="C259" t="str">
        <f>VLOOKUP(A259,[1]Sheet1!$A:$G,7,1)</f>
        <v>-65.4 dBm</v>
      </c>
    </row>
    <row r="260" spans="1:3" x14ac:dyDescent="0.3">
      <c r="A260" s="1">
        <v>45521.461798761571</v>
      </c>
      <c r="B260" t="s">
        <v>33</v>
      </c>
      <c r="C260" t="str">
        <f>VLOOKUP(A260,[1]Sheet1!$A:$G,7,1)</f>
        <v>-66.4 dBm</v>
      </c>
    </row>
    <row r="261" spans="1:3" x14ac:dyDescent="0.3">
      <c r="A261" s="1">
        <v>45521.462053750001</v>
      </c>
      <c r="B261" t="s">
        <v>33</v>
      </c>
      <c r="C261" t="str">
        <f>VLOOKUP(A261,[1]Sheet1!$A:$G,7,1)</f>
        <v>-89.2 dBm</v>
      </c>
    </row>
    <row r="262" spans="1:3" x14ac:dyDescent="0.3">
      <c r="A262" s="1">
        <v>45521.462957986114</v>
      </c>
      <c r="B262" t="s">
        <v>33</v>
      </c>
      <c r="C262" t="str">
        <f>VLOOKUP(A262,[1]Sheet1!$A:$G,7,1)</f>
        <v>-90.6 dBm</v>
      </c>
    </row>
    <row r="263" spans="1:3" x14ac:dyDescent="0.3">
      <c r="A263" s="1">
        <v>45521.463108715281</v>
      </c>
      <c r="B263" t="s">
        <v>33</v>
      </c>
      <c r="C263" t="str">
        <f>VLOOKUP(A263,[1]Sheet1!$A:$G,7,1)</f>
        <v>-82.6 dBm</v>
      </c>
    </row>
    <row r="264" spans="1:3" x14ac:dyDescent="0.3">
      <c r="A264" s="1">
        <v>45521.463189872688</v>
      </c>
      <c r="B264" t="s">
        <v>33</v>
      </c>
      <c r="C264" t="str">
        <f>VLOOKUP(A264,[1]Sheet1!$A:$G,7,1)</f>
        <v>-73.8 dBm</v>
      </c>
    </row>
    <row r="265" spans="1:3" x14ac:dyDescent="0.3">
      <c r="A265" s="1">
        <v>45521.463456527781</v>
      </c>
      <c r="B265" t="s">
        <v>33</v>
      </c>
      <c r="C265" t="str">
        <f>VLOOKUP(A265,[1]Sheet1!$A:$G,7,1)</f>
        <v>-81.4 dBm</v>
      </c>
    </row>
    <row r="266" spans="1:3" x14ac:dyDescent="0.3">
      <c r="A266" s="1">
        <v>45521.463734780089</v>
      </c>
      <c r="B266" t="s">
        <v>33</v>
      </c>
      <c r="C266" t="str">
        <f>VLOOKUP(A266,[1]Sheet1!$A:$G,7,1)</f>
        <v>-76 dBm</v>
      </c>
    </row>
    <row r="267" spans="1:3" x14ac:dyDescent="0.3">
      <c r="A267" s="1">
        <v>45521.463908668979</v>
      </c>
      <c r="B267" t="s">
        <v>33</v>
      </c>
      <c r="C267" t="str">
        <f>VLOOKUP(A267,[1]Sheet1!$A:$G,7,1)</f>
        <v>-75.2 dBm</v>
      </c>
    </row>
    <row r="268" spans="1:3" x14ac:dyDescent="0.3">
      <c r="A268" s="1">
        <v>45521.464013067132</v>
      </c>
      <c r="B268" t="s">
        <v>33</v>
      </c>
      <c r="C268" t="str">
        <f>VLOOKUP(A268,[1]Sheet1!$A:$G,7,1)</f>
        <v>-71.2 dBm</v>
      </c>
    </row>
    <row r="269" spans="1:3" x14ac:dyDescent="0.3">
      <c r="A269" s="1">
        <v>45521.46411739583</v>
      </c>
      <c r="B269" t="s">
        <v>33</v>
      </c>
      <c r="C269" t="str">
        <f>VLOOKUP(A269,[1]Sheet1!$A:$G,7,1)</f>
        <v>-70.4 dBm</v>
      </c>
    </row>
    <row r="270" spans="1:3" x14ac:dyDescent="0.3">
      <c r="A270" s="1">
        <v>45521.464476747686</v>
      </c>
      <c r="B270" t="s">
        <v>33</v>
      </c>
      <c r="C270" t="str">
        <f>VLOOKUP(A270,[1]Sheet1!$A:$G,7,1)</f>
        <v>-92.3 dBm</v>
      </c>
    </row>
    <row r="271" spans="1:3" x14ac:dyDescent="0.3">
      <c r="A271" s="1">
        <v>45521.46483621528</v>
      </c>
      <c r="B271" t="s">
        <v>33</v>
      </c>
      <c r="C271" t="str">
        <f>VLOOKUP(A271,[1]Sheet1!$A:$G,7,1)</f>
        <v>-64.1 dBm</v>
      </c>
    </row>
    <row r="272" spans="1:3" x14ac:dyDescent="0.3">
      <c r="A272" s="1">
        <v>45521.465056504632</v>
      </c>
      <c r="B272" t="s">
        <v>33</v>
      </c>
      <c r="C272" t="str">
        <f>VLOOKUP(A272,[1]Sheet1!$A:$G,7,1)</f>
        <v>-79.4 dBm</v>
      </c>
    </row>
    <row r="273" spans="1:3" x14ac:dyDescent="0.3">
      <c r="A273" s="1">
        <v>45521.465265185187</v>
      </c>
      <c r="B273" t="s">
        <v>33</v>
      </c>
      <c r="C273" t="str">
        <f>VLOOKUP(A273,[1]Sheet1!$A:$G,7,1)</f>
        <v>-81.3 dBm</v>
      </c>
    </row>
    <row r="274" spans="1:3" x14ac:dyDescent="0.3">
      <c r="A274" s="1">
        <v>45521.465427592593</v>
      </c>
      <c r="B274" t="s">
        <v>33</v>
      </c>
      <c r="C274" t="str">
        <f>VLOOKUP(A274,[1]Sheet1!$A:$G,7,1)</f>
        <v>-96.4 dBm</v>
      </c>
    </row>
    <row r="275" spans="1:3" x14ac:dyDescent="0.3">
      <c r="A275" s="1">
        <v>45521.465485694447</v>
      </c>
      <c r="B275" t="s">
        <v>33</v>
      </c>
      <c r="C275" t="str">
        <f>VLOOKUP(A275,[1]Sheet1!$A:$G,7,1)</f>
        <v>-96.4 dBm</v>
      </c>
    </row>
    <row r="276" spans="1:3" x14ac:dyDescent="0.3">
      <c r="A276" s="1">
        <v>45521.466662673614</v>
      </c>
      <c r="B276" t="s">
        <v>33</v>
      </c>
      <c r="C276" t="str">
        <f>VLOOKUP(A276,[1]Sheet1!$A:$G,7,1)</f>
        <v>-76.4 dBm</v>
      </c>
    </row>
    <row r="277" spans="1:3" x14ac:dyDescent="0.3">
      <c r="A277" s="1">
        <v>45521.467439444445</v>
      </c>
      <c r="B277" t="s">
        <v>33</v>
      </c>
      <c r="C277" t="str">
        <f>VLOOKUP(A277,[1]Sheet1!$A:$G,7,1)</f>
        <v>-80.3 dBm</v>
      </c>
    </row>
    <row r="278" spans="1:3" x14ac:dyDescent="0.3">
      <c r="A278" s="1">
        <v>45521.467601747689</v>
      </c>
      <c r="B278" t="s">
        <v>33</v>
      </c>
      <c r="C278" t="str">
        <f>VLOOKUP(A278,[1]Sheet1!$A:$G,7,1)</f>
        <v>-81.4 dBm</v>
      </c>
    </row>
    <row r="279" spans="1:3" x14ac:dyDescent="0.3">
      <c r="A279" s="1">
        <v>45521.455249247687</v>
      </c>
      <c r="B279" t="s">
        <v>25</v>
      </c>
      <c r="C279" t="str">
        <f>VLOOKUP(A279,[1]Sheet1!$A:$G,7,1)</f>
        <v>-80.4 dBm</v>
      </c>
    </row>
    <row r="280" spans="1:3" x14ac:dyDescent="0.3">
      <c r="A280" s="1">
        <v>45521.455945081019</v>
      </c>
      <c r="B280" t="s">
        <v>25</v>
      </c>
      <c r="C280" t="str">
        <f>VLOOKUP(A280,[1]Sheet1!$A:$G,7,1)</f>
        <v>-69.1 dBm</v>
      </c>
    </row>
    <row r="281" spans="1:3" x14ac:dyDescent="0.3">
      <c r="A281" s="1">
        <v>45521.456408900463</v>
      </c>
      <c r="B281" t="s">
        <v>25</v>
      </c>
      <c r="C281" t="str">
        <f>VLOOKUP(A281,[1]Sheet1!$A:$G,7,1)</f>
        <v>-81.3 dBm</v>
      </c>
    </row>
    <row r="282" spans="1:3" x14ac:dyDescent="0.3">
      <c r="A282" s="1">
        <v>45521.456478483793</v>
      </c>
      <c r="B282" t="s">
        <v>25</v>
      </c>
      <c r="C282" t="str">
        <f>VLOOKUP(A282,[1]Sheet1!$A:$G,7,1)</f>
        <v>-78.4 dBm</v>
      </c>
    </row>
    <row r="283" spans="1:3" x14ac:dyDescent="0.3">
      <c r="A283" s="1">
        <v>45521.456919062497</v>
      </c>
      <c r="B283" t="s">
        <v>25</v>
      </c>
      <c r="C283" t="str">
        <f>VLOOKUP(A283,[1]Sheet1!$A:$G,7,1)</f>
        <v>-84 dBm</v>
      </c>
    </row>
    <row r="284" spans="1:3" x14ac:dyDescent="0.3">
      <c r="A284" s="1">
        <v>45521.457046585645</v>
      </c>
      <c r="B284" t="s">
        <v>25</v>
      </c>
      <c r="C284" t="str">
        <f>VLOOKUP(A284,[1]Sheet1!$A:$G,7,1)</f>
        <v>-88.9 dBm</v>
      </c>
    </row>
    <row r="285" spans="1:3" x14ac:dyDescent="0.3">
      <c r="A285" s="1">
        <v>45521.457347997683</v>
      </c>
      <c r="B285" t="s">
        <v>25</v>
      </c>
      <c r="C285" t="str">
        <f>VLOOKUP(A285,[1]Sheet1!$A:$G,7,1)</f>
        <v>-80.8 dBm</v>
      </c>
    </row>
    <row r="286" spans="1:3" x14ac:dyDescent="0.3">
      <c r="A286" s="1">
        <v>45521.458831354168</v>
      </c>
      <c r="B286" t="s">
        <v>25</v>
      </c>
      <c r="C286" t="str">
        <f>VLOOKUP(A286,[1]Sheet1!$A:$G,7,1)</f>
        <v>-82.3 dBm</v>
      </c>
    </row>
    <row r="287" spans="1:3" x14ac:dyDescent="0.3">
      <c r="A287" s="1">
        <v>45521.459398981482</v>
      </c>
      <c r="B287" t="s">
        <v>25</v>
      </c>
      <c r="C287" t="str">
        <f>VLOOKUP(A287,[1]Sheet1!$A:$G,7,1)</f>
        <v>-77.1 dBm</v>
      </c>
    </row>
    <row r="288" spans="1:3" x14ac:dyDescent="0.3">
      <c r="A288" s="1">
        <v>45521.459410567128</v>
      </c>
      <c r="B288" t="s">
        <v>25</v>
      </c>
      <c r="C288" t="str">
        <f>VLOOKUP(A288,[1]Sheet1!$A:$G,7,1)</f>
        <v>-76.5 dBm</v>
      </c>
    </row>
    <row r="289" spans="1:3" x14ac:dyDescent="0.3">
      <c r="A289" s="1">
        <v>45521.459468518522</v>
      </c>
      <c r="B289" t="s">
        <v>25</v>
      </c>
      <c r="C289" t="str">
        <f>VLOOKUP(A289,[1]Sheet1!$A:$G,7,1)</f>
        <v>-78.7 dBm</v>
      </c>
    </row>
    <row r="290" spans="1:3" x14ac:dyDescent="0.3">
      <c r="A290" s="1">
        <v>45521.459770046298</v>
      </c>
      <c r="B290" t="s">
        <v>25</v>
      </c>
      <c r="C290" t="str">
        <f>VLOOKUP(A290,[1]Sheet1!$A:$G,7,1)</f>
        <v>-79.4 dBm</v>
      </c>
    </row>
    <row r="291" spans="1:3" x14ac:dyDescent="0.3">
      <c r="A291" s="1">
        <v>45521.460210543984</v>
      </c>
      <c r="B291" t="s">
        <v>25</v>
      </c>
      <c r="C291" t="str">
        <f>VLOOKUP(A291,[1]Sheet1!$A:$G,7,1)</f>
        <v>-74.1 dBm</v>
      </c>
    </row>
    <row r="292" spans="1:3" x14ac:dyDescent="0.3">
      <c r="A292" s="1">
        <v>45521.460245335649</v>
      </c>
      <c r="B292" t="s">
        <v>25</v>
      </c>
      <c r="C292" t="str">
        <f>VLOOKUP(A292,[1]Sheet1!$A:$G,7,1)</f>
        <v>-77.4 dBm</v>
      </c>
    </row>
    <row r="293" spans="1:3" x14ac:dyDescent="0.3">
      <c r="A293" s="1">
        <v>45521.460465648146</v>
      </c>
      <c r="B293" t="s">
        <v>25</v>
      </c>
      <c r="C293" t="str">
        <f>VLOOKUP(A293,[1]Sheet1!$A:$G,7,1)</f>
        <v>-76.4 dBm</v>
      </c>
    </row>
    <row r="294" spans="1:3" x14ac:dyDescent="0.3">
      <c r="A294" s="1">
        <v>45521.460964166668</v>
      </c>
      <c r="B294" t="s">
        <v>25</v>
      </c>
      <c r="C294" t="str">
        <f>VLOOKUP(A294,[1]Sheet1!$A:$G,7,1)</f>
        <v>-77.8 dBm</v>
      </c>
    </row>
    <row r="295" spans="1:3" x14ac:dyDescent="0.3">
      <c r="A295" s="1">
        <v>45521.461184386571</v>
      </c>
      <c r="B295" t="s">
        <v>25</v>
      </c>
      <c r="C295" t="str">
        <f>VLOOKUP(A295,[1]Sheet1!$A:$G,7,1)</f>
        <v>-68.4 dBm</v>
      </c>
    </row>
    <row r="296" spans="1:3" x14ac:dyDescent="0.3">
      <c r="A296" s="1">
        <v>45521.461230775465</v>
      </c>
      <c r="B296" t="s">
        <v>25</v>
      </c>
      <c r="C296" t="str">
        <f>VLOOKUP(A296,[1]Sheet1!$A:$G,7,1)</f>
        <v>-72.2 dBm</v>
      </c>
    </row>
    <row r="297" spans="1:3" x14ac:dyDescent="0.3">
      <c r="A297" s="1">
        <v>45521.46134671296</v>
      </c>
      <c r="B297" t="s">
        <v>25</v>
      </c>
      <c r="C297" t="str">
        <f>VLOOKUP(A297,[1]Sheet1!$A:$G,7,1)</f>
        <v>-67.1 dBm</v>
      </c>
    </row>
    <row r="298" spans="1:3" x14ac:dyDescent="0.3">
      <c r="A298" s="1">
        <v>45521.461416261576</v>
      </c>
      <c r="B298" t="s">
        <v>25</v>
      </c>
      <c r="C298" t="str">
        <f>VLOOKUP(A298,[1]Sheet1!$A:$G,7,1)</f>
        <v>-65.8 dBm</v>
      </c>
    </row>
    <row r="299" spans="1:3" x14ac:dyDescent="0.3">
      <c r="A299" s="1">
        <v>45521.462123287034</v>
      </c>
      <c r="B299" t="s">
        <v>25</v>
      </c>
      <c r="C299" t="str">
        <f>VLOOKUP(A299,[1]Sheet1!$A:$G,7,1)</f>
        <v>-82.1 dBm</v>
      </c>
    </row>
    <row r="300" spans="1:3" x14ac:dyDescent="0.3">
      <c r="A300" s="1">
        <v>45521.462204479169</v>
      </c>
      <c r="B300" t="s">
        <v>25</v>
      </c>
      <c r="C300" t="str">
        <f>VLOOKUP(A300,[1]Sheet1!$A:$G,7,1)</f>
        <v>-88.1 dBm</v>
      </c>
    </row>
    <row r="301" spans="1:3" x14ac:dyDescent="0.3">
      <c r="A301" s="1">
        <v>45521.462227638891</v>
      </c>
      <c r="B301" t="s">
        <v>25</v>
      </c>
      <c r="C301" t="str">
        <f>VLOOKUP(A301,[1]Sheet1!$A:$G,7,1)</f>
        <v>-82.4 dBm</v>
      </c>
    </row>
    <row r="302" spans="1:3" x14ac:dyDescent="0.3">
      <c r="A302" s="1">
        <v>45521.462297199076</v>
      </c>
      <c r="B302" t="s">
        <v>25</v>
      </c>
      <c r="C302" t="str">
        <f>VLOOKUP(A302,[1]Sheet1!$A:$G,7,1)</f>
        <v>-66.2 dBm</v>
      </c>
    </row>
    <row r="303" spans="1:3" x14ac:dyDescent="0.3">
      <c r="A303" s="1">
        <v>45521.462482650466</v>
      </c>
      <c r="B303" t="s">
        <v>25</v>
      </c>
      <c r="C303" t="str">
        <f>VLOOKUP(A303,[1]Sheet1!$A:$G,7,1)</f>
        <v>-75.2 dBm</v>
      </c>
    </row>
    <row r="304" spans="1:3" x14ac:dyDescent="0.3">
      <c r="A304" s="1">
        <v>45521.462876863428</v>
      </c>
      <c r="B304" t="s">
        <v>25</v>
      </c>
      <c r="C304" t="str">
        <f>VLOOKUP(A304,[1]Sheet1!$A:$G,7,1)</f>
        <v>-78.6 dBm</v>
      </c>
    </row>
    <row r="305" spans="1:3" x14ac:dyDescent="0.3">
      <c r="A305" s="1">
        <v>45521.462900069448</v>
      </c>
      <c r="B305" t="s">
        <v>25</v>
      </c>
      <c r="C305" t="str">
        <f>VLOOKUP(A305,[1]Sheet1!$A:$G,7,1)</f>
        <v>-81.8 dBm</v>
      </c>
    </row>
    <row r="306" spans="1:3" x14ac:dyDescent="0.3">
      <c r="A306" s="1">
        <v>45521.46321303241</v>
      </c>
      <c r="B306" t="s">
        <v>25</v>
      </c>
      <c r="C306" t="str">
        <f>VLOOKUP(A306,[1]Sheet1!$A:$G,7,1)</f>
        <v>-76.1 dBm</v>
      </c>
    </row>
    <row r="307" spans="1:3" x14ac:dyDescent="0.3">
      <c r="A307" s="1">
        <v>45521.463479687503</v>
      </c>
      <c r="B307" t="s">
        <v>25</v>
      </c>
      <c r="C307" t="str">
        <f>VLOOKUP(A307,[1]Sheet1!$A:$G,7,1)</f>
        <v>-79.6 dBm</v>
      </c>
    </row>
    <row r="308" spans="1:3" x14ac:dyDescent="0.3">
      <c r="A308" s="1">
        <v>45521.463850694447</v>
      </c>
      <c r="B308" t="s">
        <v>25</v>
      </c>
      <c r="C308" t="str">
        <f>VLOOKUP(A308,[1]Sheet1!$A:$G,7,1)</f>
        <v>-74.3 dBm</v>
      </c>
    </row>
    <row r="309" spans="1:3" x14ac:dyDescent="0.3">
      <c r="A309" s="1">
        <v>45521.464615879631</v>
      </c>
      <c r="B309" t="s">
        <v>25</v>
      </c>
      <c r="C309" t="str">
        <f>VLOOKUP(A309,[1]Sheet1!$A:$G,7,1)</f>
        <v>-77.4 dBm</v>
      </c>
    </row>
    <row r="310" spans="1:3" x14ac:dyDescent="0.3">
      <c r="A310" s="1">
        <v>45521.464894212964</v>
      </c>
      <c r="B310" t="s">
        <v>25</v>
      </c>
      <c r="C310" t="str">
        <f>VLOOKUP(A310,[1]Sheet1!$A:$G,7,1)</f>
        <v>-67.1 dBm</v>
      </c>
    </row>
    <row r="311" spans="1:3" x14ac:dyDescent="0.3">
      <c r="A311" s="1">
        <v>45521.46502171296</v>
      </c>
      <c r="B311" t="s">
        <v>25</v>
      </c>
      <c r="C311" t="str">
        <f>VLOOKUP(A311,[1]Sheet1!$A:$G,7,1)</f>
        <v>-80.9 dBm</v>
      </c>
    </row>
    <row r="312" spans="1:3" x14ac:dyDescent="0.3">
      <c r="A312" s="1">
        <v>45521.466581458335</v>
      </c>
      <c r="B312" t="s">
        <v>25</v>
      </c>
      <c r="C312" t="str">
        <f>VLOOKUP(A312,[1]Sheet1!$A:$G,7,1)</f>
        <v>-93.8 dBm</v>
      </c>
    </row>
    <row r="313" spans="1:3" x14ac:dyDescent="0.3">
      <c r="A313" s="1">
        <v>45521.468146608793</v>
      </c>
      <c r="B313" t="s">
        <v>25</v>
      </c>
      <c r="C313" t="str">
        <f>VLOOKUP(A313,[1]Sheet1!$A:$G,7,1)</f>
        <v>-86.4 dBm</v>
      </c>
    </row>
    <row r="314" spans="1:3" x14ac:dyDescent="0.3">
      <c r="A314" s="1">
        <v>45521.454727557873</v>
      </c>
      <c r="B314" t="s">
        <v>15</v>
      </c>
      <c r="C314" t="str">
        <f>VLOOKUP(A314,[1]Sheet1!$A:$G,7,1)</f>
        <v>-84.9 dBm</v>
      </c>
    </row>
    <row r="315" spans="1:3" x14ac:dyDescent="0.3">
      <c r="A315" s="1">
        <v>45521.454866643522</v>
      </c>
      <c r="B315" t="s">
        <v>15</v>
      </c>
      <c r="C315" t="str">
        <f>VLOOKUP(A315,[1]Sheet1!$A:$G,7,1)</f>
        <v>-89.4 dBm</v>
      </c>
    </row>
    <row r="316" spans="1:3" x14ac:dyDescent="0.3">
      <c r="A316" s="1">
        <v>45521.455214409725</v>
      </c>
      <c r="B316" t="s">
        <v>15</v>
      </c>
      <c r="C316" t="str">
        <f>VLOOKUP(A316,[1]Sheet1!$A:$G,7,1)</f>
        <v>-93.1 dBm</v>
      </c>
    </row>
    <row r="317" spans="1:3" x14ac:dyDescent="0.3">
      <c r="A317" s="1">
        <v>45521.455446412037</v>
      </c>
      <c r="B317" t="s">
        <v>15</v>
      </c>
      <c r="C317" t="str">
        <f>VLOOKUP(A317,[1]Sheet1!$A:$G,7,1)</f>
        <v>-84.7 dBm</v>
      </c>
    </row>
    <row r="318" spans="1:3" x14ac:dyDescent="0.3">
      <c r="A318" s="1">
        <v>45521.455527592596</v>
      </c>
      <c r="B318" t="s">
        <v>15</v>
      </c>
      <c r="C318" t="str">
        <f>VLOOKUP(A318,[1]Sheet1!$A:$G,7,1)</f>
        <v>-86.9 dBm</v>
      </c>
    </row>
    <row r="319" spans="1:3" x14ac:dyDescent="0.3">
      <c r="A319" s="1">
        <v>45521.455666701389</v>
      </c>
      <c r="B319" t="s">
        <v>15</v>
      </c>
      <c r="C319" t="str">
        <f>VLOOKUP(A319,[1]Sheet1!$A:$G,7,1)</f>
        <v>-81.9 dBm</v>
      </c>
    </row>
    <row r="320" spans="1:3" x14ac:dyDescent="0.3">
      <c r="A320" s="1">
        <v>45521.455782685189</v>
      </c>
      <c r="B320" t="s">
        <v>15</v>
      </c>
      <c r="C320" t="str">
        <f>VLOOKUP(A320,[1]Sheet1!$A:$G,7,1)</f>
        <v>-73.3 dBm</v>
      </c>
    </row>
    <row r="321" spans="1:3" x14ac:dyDescent="0.3">
      <c r="A321" s="1">
        <v>45521.45579428241</v>
      </c>
      <c r="B321" t="s">
        <v>15</v>
      </c>
      <c r="C321" t="str">
        <f>VLOOKUP(A321,[1]Sheet1!$A:$G,7,1)</f>
        <v>-75.1 dBm</v>
      </c>
    </row>
    <row r="322" spans="1:3" x14ac:dyDescent="0.3">
      <c r="A322" s="1">
        <v>45521.455991458337</v>
      </c>
      <c r="B322" t="s">
        <v>15</v>
      </c>
      <c r="C322" t="str">
        <f>VLOOKUP(A322,[1]Sheet1!$A:$G,7,1)</f>
        <v>-74.5 dBm</v>
      </c>
    </row>
    <row r="323" spans="1:3" x14ac:dyDescent="0.3">
      <c r="A323" s="1">
        <v>45521.456466875003</v>
      </c>
      <c r="B323" t="s">
        <v>15</v>
      </c>
      <c r="C323" t="str">
        <f>VLOOKUP(A323,[1]Sheet1!$A:$G,7,1)</f>
        <v>-79.6 dBm</v>
      </c>
    </row>
    <row r="324" spans="1:3" x14ac:dyDescent="0.3">
      <c r="A324" s="1">
        <v>45521.456501678244</v>
      </c>
      <c r="B324" t="s">
        <v>15</v>
      </c>
      <c r="C324" t="str">
        <f>VLOOKUP(A324,[1]Sheet1!$A:$G,7,1)</f>
        <v>-69.9 dBm</v>
      </c>
    </row>
    <row r="325" spans="1:3" x14ac:dyDescent="0.3">
      <c r="A325" s="1">
        <v>45521.456710358798</v>
      </c>
      <c r="B325" t="s">
        <v>15</v>
      </c>
      <c r="C325" t="str">
        <f>VLOOKUP(A325,[1]Sheet1!$A:$G,7,1)</f>
        <v>-87.4 dBm</v>
      </c>
    </row>
    <row r="326" spans="1:3" x14ac:dyDescent="0.3">
      <c r="A326" s="1">
        <v>45521.456837893522</v>
      </c>
      <c r="B326" t="s">
        <v>15</v>
      </c>
      <c r="C326" t="str">
        <f>VLOOKUP(A326,[1]Sheet1!$A:$G,7,1)</f>
        <v>-84.5 dBm</v>
      </c>
    </row>
    <row r="327" spans="1:3" x14ac:dyDescent="0.3">
      <c r="A327" s="1">
        <v>45521.456861076389</v>
      </c>
      <c r="B327" t="s">
        <v>15</v>
      </c>
      <c r="C327" t="str">
        <f>VLOOKUP(A327,[1]Sheet1!$A:$G,7,1)</f>
        <v>-79.2 dBm</v>
      </c>
    </row>
    <row r="328" spans="1:3" x14ac:dyDescent="0.3">
      <c r="A328" s="1">
        <v>45521.457765370367</v>
      </c>
      <c r="B328" t="s">
        <v>15</v>
      </c>
      <c r="C328" t="str">
        <f>VLOOKUP(A328,[1]Sheet1!$A:$G,7,1)</f>
        <v>-85.8 dBm</v>
      </c>
    </row>
    <row r="329" spans="1:3" x14ac:dyDescent="0.3">
      <c r="A329" s="1">
        <v>45521.457834930552</v>
      </c>
      <c r="B329" t="s">
        <v>15</v>
      </c>
      <c r="C329" t="str">
        <f>VLOOKUP(A329,[1]Sheet1!$A:$G,7,1)</f>
        <v>-87.9 dBm</v>
      </c>
    </row>
    <row r="330" spans="1:3" x14ac:dyDescent="0.3">
      <c r="A330" s="1">
        <v>45521.458866076391</v>
      </c>
      <c r="B330" t="s">
        <v>15</v>
      </c>
      <c r="C330" t="str">
        <f>VLOOKUP(A330,[1]Sheet1!$A:$G,7,1)</f>
        <v>-84.1 dBm</v>
      </c>
    </row>
    <row r="331" spans="1:3" x14ac:dyDescent="0.3">
      <c r="A331" s="1">
        <v>45521.458889270834</v>
      </c>
      <c r="B331" t="s">
        <v>15</v>
      </c>
      <c r="C331" t="str">
        <f>VLOOKUP(A331,[1]Sheet1!$A:$G,7,1)</f>
        <v>-85 dBm</v>
      </c>
    </row>
    <row r="332" spans="1:3" x14ac:dyDescent="0.3">
      <c r="A332" s="1">
        <v>45521.459758449077</v>
      </c>
      <c r="B332" t="s">
        <v>15</v>
      </c>
      <c r="C332" t="str">
        <f>VLOOKUP(A332,[1]Sheet1!$A:$G,7,1)</f>
        <v>-80.9 dBm</v>
      </c>
    </row>
    <row r="333" spans="1:3" x14ac:dyDescent="0.3">
      <c r="A333" s="1">
        <v>45521.459862766205</v>
      </c>
      <c r="B333" t="s">
        <v>15</v>
      </c>
      <c r="C333" t="str">
        <f>VLOOKUP(A333,[1]Sheet1!$A:$G,7,1)</f>
        <v>-81.1 dBm</v>
      </c>
    </row>
    <row r="334" spans="1:3" x14ac:dyDescent="0.3">
      <c r="A334" s="1">
        <v>45521.460094606482</v>
      </c>
      <c r="B334" t="s">
        <v>15</v>
      </c>
      <c r="C334" t="str">
        <f>VLOOKUP(A334,[1]Sheet1!$A:$G,7,1)</f>
        <v>-73.6 dBm</v>
      </c>
    </row>
    <row r="335" spans="1:3" x14ac:dyDescent="0.3">
      <c r="A335" s="1">
        <v>45521.460303310188</v>
      </c>
      <c r="B335" t="s">
        <v>15</v>
      </c>
      <c r="C335" t="str">
        <f>VLOOKUP(A335,[1]Sheet1!$A:$G,7,1)</f>
        <v>-74 dBm</v>
      </c>
    </row>
    <row r="336" spans="1:3" x14ac:dyDescent="0.3">
      <c r="A336" s="1">
        <v>45521.460361238424</v>
      </c>
      <c r="B336" t="s">
        <v>15</v>
      </c>
      <c r="C336" t="str">
        <f>VLOOKUP(A336,[1]Sheet1!$A:$G,7,1)</f>
        <v>-77.6 dBm</v>
      </c>
    </row>
    <row r="337" spans="1:3" x14ac:dyDescent="0.3">
      <c r="A337" s="1">
        <v>45521.460488842589</v>
      </c>
      <c r="B337" t="s">
        <v>15</v>
      </c>
      <c r="C337" t="str">
        <f>VLOOKUP(A337,[1]Sheet1!$A:$G,7,1)</f>
        <v>-75.2 dBm</v>
      </c>
    </row>
    <row r="338" spans="1:3" x14ac:dyDescent="0.3">
      <c r="A338" s="1">
        <v>45521.460604768516</v>
      </c>
      <c r="B338" t="s">
        <v>15</v>
      </c>
      <c r="C338" t="str">
        <f>VLOOKUP(A338,[1]Sheet1!$A:$G,7,1)</f>
        <v>-77.1 dBm</v>
      </c>
    </row>
    <row r="339" spans="1:3" x14ac:dyDescent="0.3">
      <c r="A339" s="1">
        <v>45521.460697523151</v>
      </c>
      <c r="B339" t="s">
        <v>15</v>
      </c>
      <c r="C339" t="str">
        <f>VLOOKUP(A339,[1]Sheet1!$A:$G,7,1)</f>
        <v>-79.3 dBm</v>
      </c>
    </row>
    <row r="340" spans="1:3" x14ac:dyDescent="0.3">
      <c r="A340" s="1">
        <v>45521.460790231482</v>
      </c>
      <c r="B340" t="s">
        <v>15</v>
      </c>
      <c r="C340" t="str">
        <f>VLOOKUP(A340,[1]Sheet1!$A:$G,7,1)</f>
        <v>-81.3 dBm</v>
      </c>
    </row>
    <row r="341" spans="1:3" x14ac:dyDescent="0.3">
      <c r="A341" s="1">
        <v>45521.461427835646</v>
      </c>
      <c r="B341" t="s">
        <v>15</v>
      </c>
      <c r="C341" t="str">
        <f>VLOOKUP(A341,[1]Sheet1!$A:$G,7,1)</f>
        <v>-65.3 dBm</v>
      </c>
    </row>
    <row r="342" spans="1:3" x14ac:dyDescent="0.3">
      <c r="A342" s="1">
        <v>45521.461682835645</v>
      </c>
      <c r="B342" t="s">
        <v>15</v>
      </c>
      <c r="C342" t="str">
        <f>VLOOKUP(A342,[1]Sheet1!$A:$G,7,1)</f>
        <v>-65 dBm</v>
      </c>
    </row>
    <row r="343" spans="1:3" x14ac:dyDescent="0.3">
      <c r="A343" s="1">
        <v>45521.461752361109</v>
      </c>
      <c r="B343" t="s">
        <v>15</v>
      </c>
      <c r="C343" t="str">
        <f>VLOOKUP(A343,[1]Sheet1!$A:$G,7,1)</f>
        <v>-66.3 dBm</v>
      </c>
    </row>
    <row r="344" spans="1:3" x14ac:dyDescent="0.3">
      <c r="A344" s="1">
        <v>45521.462007349539</v>
      </c>
      <c r="B344" t="s">
        <v>15</v>
      </c>
      <c r="C344" t="str">
        <f>VLOOKUP(A344,[1]Sheet1!$A:$G,7,1)</f>
        <v>-79.1 dBm</v>
      </c>
    </row>
    <row r="345" spans="1:3" x14ac:dyDescent="0.3">
      <c r="A345" s="1">
        <v>45521.462610185183</v>
      </c>
      <c r="B345" t="s">
        <v>15</v>
      </c>
      <c r="C345" t="str">
        <f>VLOOKUP(A345,[1]Sheet1!$A:$G,7,1)</f>
        <v>-58.8 dBm</v>
      </c>
    </row>
    <row r="346" spans="1:3" x14ac:dyDescent="0.3">
      <c r="A346" s="1">
        <v>45521.462668182867</v>
      </c>
      <c r="B346" t="s">
        <v>15</v>
      </c>
      <c r="C346" t="str">
        <f>VLOOKUP(A346,[1]Sheet1!$A:$G,7,1)</f>
        <v>-63.1 dBm</v>
      </c>
    </row>
    <row r="347" spans="1:3" x14ac:dyDescent="0.3">
      <c r="A347" s="1">
        <v>45521.462714583336</v>
      </c>
      <c r="B347" t="s">
        <v>15</v>
      </c>
      <c r="C347" t="str">
        <f>VLOOKUP(A347,[1]Sheet1!$A:$G,7,1)</f>
        <v>-57.7 dBm</v>
      </c>
    </row>
    <row r="348" spans="1:3" x14ac:dyDescent="0.3">
      <c r="A348" s="1">
        <v>45521.462818900465</v>
      </c>
      <c r="B348" t="s">
        <v>15</v>
      </c>
      <c r="C348" t="str">
        <f>VLOOKUP(A348,[1]Sheet1!$A:$G,7,1)</f>
        <v>-66.5 dBm</v>
      </c>
    </row>
    <row r="349" spans="1:3" x14ac:dyDescent="0.3">
      <c r="A349" s="1">
        <v>45521.463317407404</v>
      </c>
      <c r="B349" t="s">
        <v>15</v>
      </c>
      <c r="C349" t="str">
        <f>VLOOKUP(A349,[1]Sheet1!$A:$G,7,1)</f>
        <v>-77.3 dBm</v>
      </c>
    </row>
    <row r="350" spans="1:3" x14ac:dyDescent="0.3">
      <c r="A350" s="1">
        <v>45521.463723182867</v>
      </c>
      <c r="B350" t="s">
        <v>15</v>
      </c>
      <c r="C350" t="str">
        <f>VLOOKUP(A350,[1]Sheet1!$A:$G,7,1)</f>
        <v>-75 dBm</v>
      </c>
    </row>
    <row r="351" spans="1:3" x14ac:dyDescent="0.3">
      <c r="A351" s="1">
        <v>45521.464766643519</v>
      </c>
      <c r="B351" t="s">
        <v>15</v>
      </c>
      <c r="C351" t="str">
        <f>VLOOKUP(A351,[1]Sheet1!$A:$G,7,1)</f>
        <v>-72.5 dBm</v>
      </c>
    </row>
    <row r="352" spans="1:3" x14ac:dyDescent="0.3">
      <c r="A352" s="1">
        <v>45521.465137627318</v>
      </c>
      <c r="B352" t="s">
        <v>15</v>
      </c>
      <c r="C352" t="str">
        <f>VLOOKUP(A352,[1]Sheet1!$A:$G,7,1)</f>
        <v>-86.1 dBm</v>
      </c>
    </row>
    <row r="353" spans="1:3" x14ac:dyDescent="0.3">
      <c r="A353" s="1">
        <v>45521.465183981483</v>
      </c>
      <c r="B353" t="s">
        <v>15</v>
      </c>
      <c r="C353" t="str">
        <f>VLOOKUP(A353,[1]Sheet1!$A:$G,7,1)</f>
        <v>-86.1 dBm</v>
      </c>
    </row>
    <row r="354" spans="1:3" x14ac:dyDescent="0.3">
      <c r="A354" s="1">
        <v>45521.465450729163</v>
      </c>
      <c r="B354" t="s">
        <v>15</v>
      </c>
      <c r="C354" t="str">
        <f>VLOOKUP(A354,[1]Sheet1!$A:$G,7,1)</f>
        <v>-96.4 dBm</v>
      </c>
    </row>
    <row r="355" spans="1:3" x14ac:dyDescent="0.3">
      <c r="A355" s="1">
        <v>45521.46557828704</v>
      </c>
      <c r="B355" t="s">
        <v>15</v>
      </c>
      <c r="C355" t="str">
        <f>VLOOKUP(A355,[1]Sheet1!$A:$G,7,1)</f>
        <v>-96.4 dBm</v>
      </c>
    </row>
    <row r="356" spans="1:3" x14ac:dyDescent="0.3">
      <c r="A356" s="1">
        <v>45521.465983807873</v>
      </c>
      <c r="B356" t="s">
        <v>15</v>
      </c>
      <c r="C356" t="str">
        <f>VLOOKUP(A356,[1]Sheet1!$A:$G,7,1)</f>
        <v>-96.4 dBm</v>
      </c>
    </row>
    <row r="357" spans="1:3" x14ac:dyDescent="0.3">
      <c r="A357" s="1">
        <v>45521.467045243058</v>
      </c>
      <c r="B357" t="s">
        <v>15</v>
      </c>
      <c r="C357" t="str">
        <f>VLOOKUP(A357,[1]Sheet1!$A:$G,7,1)</f>
        <v>-85.1 dBm</v>
      </c>
    </row>
    <row r="358" spans="1:3" x14ac:dyDescent="0.3">
      <c r="A358" s="1">
        <v>45521.467195937497</v>
      </c>
      <c r="B358" t="s">
        <v>15</v>
      </c>
      <c r="C358" t="str">
        <f>VLOOKUP(A358,[1]Sheet1!$A:$G,7,1)</f>
        <v>-83.3 dBm</v>
      </c>
    </row>
    <row r="359" spans="1:3" x14ac:dyDescent="0.3">
      <c r="A359" s="1">
        <v>45521.46746266204</v>
      </c>
      <c r="B359" t="s">
        <v>15</v>
      </c>
      <c r="C359" t="str">
        <f>VLOOKUP(A359,[1]Sheet1!$A:$G,7,1)</f>
        <v>-81.6 dBm</v>
      </c>
    </row>
    <row r="360" spans="1:3" x14ac:dyDescent="0.3">
      <c r="A360" s="1">
        <v>45521.467856736112</v>
      </c>
      <c r="B360" t="s">
        <v>15</v>
      </c>
      <c r="C360" t="str">
        <f>VLOOKUP(A360,[1]Sheet1!$A:$G,7,1)</f>
        <v>-89.4 dBm</v>
      </c>
    </row>
    <row r="361" spans="1:3" x14ac:dyDescent="0.3">
      <c r="A361" s="1">
        <v>45521.467984363429</v>
      </c>
      <c r="B361" t="s">
        <v>15</v>
      </c>
      <c r="C361" t="str">
        <f>VLOOKUP(A361,[1]Sheet1!$A:$G,7,1)</f>
        <v>-90.6 dBm</v>
      </c>
    </row>
    <row r="362" spans="1:3" x14ac:dyDescent="0.3">
      <c r="A362" s="1">
        <v>45521.45451891204</v>
      </c>
      <c r="B362" t="s">
        <v>18</v>
      </c>
      <c r="C362" t="str">
        <f>VLOOKUP(A362,[1]Sheet1!$A:$G,7,1)</f>
        <v>-89 dBm</v>
      </c>
    </row>
    <row r="363" spans="1:3" x14ac:dyDescent="0.3">
      <c r="A363" s="1">
        <v>45521.454750729165</v>
      </c>
      <c r="B363" t="s">
        <v>18</v>
      </c>
      <c r="C363" t="str">
        <f>VLOOKUP(A363,[1]Sheet1!$A:$G,7,1)</f>
        <v>-87.2 dBm</v>
      </c>
    </row>
    <row r="364" spans="1:3" x14ac:dyDescent="0.3">
      <c r="A364" s="1">
        <v>45521.455736238429</v>
      </c>
      <c r="B364" t="s">
        <v>18</v>
      </c>
      <c r="C364" t="str">
        <f>VLOOKUP(A364,[1]Sheet1!$A:$G,7,1)</f>
        <v>-80.2 dBm</v>
      </c>
    </row>
    <row r="365" spans="1:3" x14ac:dyDescent="0.3">
      <c r="A365" s="1">
        <v>45521.455840636576</v>
      </c>
      <c r="B365" t="s">
        <v>18</v>
      </c>
      <c r="C365" t="str">
        <f>VLOOKUP(A365,[1]Sheet1!$A:$G,7,1)</f>
        <v>-77.6 dBm</v>
      </c>
    </row>
    <row r="366" spans="1:3" x14ac:dyDescent="0.3">
      <c r="A366" s="1">
        <v>45521.456165381947</v>
      </c>
      <c r="B366" t="s">
        <v>18</v>
      </c>
      <c r="C366" t="str">
        <f>VLOOKUP(A366,[1]Sheet1!$A:$G,7,1)</f>
        <v>-80.9 dBm</v>
      </c>
    </row>
    <row r="367" spans="1:3" x14ac:dyDescent="0.3">
      <c r="A367" s="1">
        <v>45521.456223344911</v>
      </c>
      <c r="B367" t="s">
        <v>18</v>
      </c>
      <c r="C367" t="str">
        <f>VLOOKUP(A367,[1]Sheet1!$A:$G,7,1)</f>
        <v>-81.1 dBm</v>
      </c>
    </row>
    <row r="368" spans="1:3" x14ac:dyDescent="0.3">
      <c r="A368" s="1">
        <v>45521.45744071759</v>
      </c>
      <c r="B368" t="s">
        <v>18</v>
      </c>
      <c r="C368" t="str">
        <f>VLOOKUP(A368,[1]Sheet1!$A:$G,7,1)</f>
        <v>-81.4 dBm</v>
      </c>
    </row>
    <row r="369" spans="1:3" x14ac:dyDescent="0.3">
      <c r="A369" s="1">
        <v>45521.457521875003</v>
      </c>
      <c r="B369" t="s">
        <v>18</v>
      </c>
      <c r="C369" t="str">
        <f>VLOOKUP(A369,[1]Sheet1!$A:$G,7,1)</f>
        <v>-79.6 dBm</v>
      </c>
    </row>
    <row r="370" spans="1:3" x14ac:dyDescent="0.3">
      <c r="A370" s="1">
        <v>45521.458008761576</v>
      </c>
      <c r="B370" t="s">
        <v>18</v>
      </c>
      <c r="C370" t="str">
        <f>VLOOKUP(A370,[1]Sheet1!$A:$G,7,1)</f>
        <v>-69 dBm</v>
      </c>
    </row>
    <row r="371" spans="1:3" x14ac:dyDescent="0.3">
      <c r="A371" s="1">
        <v>45521.458414375003</v>
      </c>
      <c r="B371" t="s">
        <v>18</v>
      </c>
      <c r="C371" t="str">
        <f>VLOOKUP(A371,[1]Sheet1!$A:$G,7,1)</f>
        <v>-73.3 dBm</v>
      </c>
    </row>
    <row r="372" spans="1:3" x14ac:dyDescent="0.3">
      <c r="A372" s="1">
        <v>45521.458449131947</v>
      </c>
      <c r="B372" t="s">
        <v>18</v>
      </c>
      <c r="C372" t="str">
        <f>VLOOKUP(A372,[1]Sheet1!$A:$G,7,1)</f>
        <v>-74.4 dBm</v>
      </c>
    </row>
    <row r="373" spans="1:3" x14ac:dyDescent="0.3">
      <c r="A373" s="1">
        <v>45521.45865763889</v>
      </c>
      <c r="B373" t="s">
        <v>18</v>
      </c>
      <c r="C373" t="str">
        <f>VLOOKUP(A373,[1]Sheet1!$A:$G,7,1)</f>
        <v>-79.9 dBm</v>
      </c>
    </row>
    <row r="374" spans="1:3" x14ac:dyDescent="0.3">
      <c r="A374" s="1">
        <v>45521.45885451389</v>
      </c>
      <c r="B374" t="s">
        <v>18</v>
      </c>
      <c r="C374" t="str">
        <f>VLOOKUP(A374,[1]Sheet1!$A:$G,7,1)</f>
        <v>-82.9 dBm</v>
      </c>
    </row>
    <row r="375" spans="1:3" x14ac:dyDescent="0.3">
      <c r="A375" s="1">
        <v>45521.458958750001</v>
      </c>
      <c r="B375" t="s">
        <v>18</v>
      </c>
      <c r="C375" t="str">
        <f>VLOOKUP(A375,[1]Sheet1!$A:$G,7,1)</f>
        <v>-75.6 dBm</v>
      </c>
    </row>
    <row r="376" spans="1:3" x14ac:dyDescent="0.3">
      <c r="A376" s="1">
        <v>45521.45914402778</v>
      </c>
      <c r="B376" t="s">
        <v>18</v>
      </c>
      <c r="C376" t="str">
        <f>VLOOKUP(A376,[1]Sheet1!$A:$G,7,1)</f>
        <v>-75.4 dBm</v>
      </c>
    </row>
    <row r="377" spans="1:3" x14ac:dyDescent="0.3">
      <c r="A377" s="1">
        <v>45521.459746805558</v>
      </c>
      <c r="B377" t="s">
        <v>18</v>
      </c>
      <c r="C377" t="str">
        <f>VLOOKUP(A377,[1]Sheet1!$A:$G,7,1)</f>
        <v>-80.3 dBm</v>
      </c>
    </row>
    <row r="378" spans="1:3" x14ac:dyDescent="0.3">
      <c r="A378" s="1">
        <v>45521.459943888891</v>
      </c>
      <c r="B378" t="s">
        <v>18</v>
      </c>
      <c r="C378" t="str">
        <f>VLOOKUP(A378,[1]Sheet1!$A:$G,7,1)</f>
        <v>-81 dBm</v>
      </c>
    </row>
    <row r="379" spans="1:3" x14ac:dyDescent="0.3">
      <c r="A379" s="1">
        <v>45521.460036643519</v>
      </c>
      <c r="B379" t="s">
        <v>18</v>
      </c>
      <c r="C379" t="str">
        <f>VLOOKUP(A379,[1]Sheet1!$A:$G,7,1)</f>
        <v>-84.7 dBm</v>
      </c>
    </row>
    <row r="380" spans="1:3" x14ac:dyDescent="0.3">
      <c r="A380" s="1">
        <v>45521.460384421298</v>
      </c>
      <c r="B380" t="s">
        <v>18</v>
      </c>
      <c r="C380" t="str">
        <f>VLOOKUP(A380,[1]Sheet1!$A:$G,7,1)</f>
        <v>-75.6 dBm</v>
      </c>
    </row>
    <row r="381" spans="1:3" x14ac:dyDescent="0.3">
      <c r="A381" s="1">
        <v>45521.460477245368</v>
      </c>
      <c r="B381" t="s">
        <v>18</v>
      </c>
      <c r="C381" t="str">
        <f>VLOOKUP(A381,[1]Sheet1!$A:$G,7,1)</f>
        <v>-75.9 dBm</v>
      </c>
    </row>
    <row r="382" spans="1:3" x14ac:dyDescent="0.3">
      <c r="A382" s="1">
        <v>45521.460940983794</v>
      </c>
      <c r="B382" t="s">
        <v>18</v>
      </c>
      <c r="C382" t="str">
        <f>VLOOKUP(A382,[1]Sheet1!$A:$G,7,1)</f>
        <v>-77.1 dBm</v>
      </c>
    </row>
    <row r="383" spans="1:3" x14ac:dyDescent="0.3">
      <c r="A383" s="1">
        <v>45521.461358275461</v>
      </c>
      <c r="B383" t="s">
        <v>18</v>
      </c>
      <c r="C383" t="str">
        <f>VLOOKUP(A383,[1]Sheet1!$A:$G,7,1)</f>
        <v>-66 dBm</v>
      </c>
    </row>
    <row r="384" spans="1:3" x14ac:dyDescent="0.3">
      <c r="A384" s="1">
        <v>45521.461439432867</v>
      </c>
      <c r="B384" t="s">
        <v>18</v>
      </c>
      <c r="C384" t="str">
        <f>VLOOKUP(A384,[1]Sheet1!$A:$G,7,1)</f>
        <v>-65.1 dBm</v>
      </c>
    </row>
    <row r="385" spans="1:3" x14ac:dyDescent="0.3">
      <c r="A385" s="1">
        <v>45521.461520555553</v>
      </c>
      <c r="B385" t="s">
        <v>18</v>
      </c>
      <c r="C385" t="str">
        <f>VLOOKUP(A385,[1]Sheet1!$A:$G,7,1)</f>
        <v>-65.7 dBm</v>
      </c>
    </row>
    <row r="386" spans="1:3" x14ac:dyDescent="0.3">
      <c r="A386" s="1">
        <v>45521.46161327546</v>
      </c>
      <c r="B386" t="s">
        <v>18</v>
      </c>
      <c r="C386" t="str">
        <f>VLOOKUP(A386,[1]Sheet1!$A:$G,7,1)</f>
        <v>-64.8 dBm</v>
      </c>
    </row>
    <row r="387" spans="1:3" x14ac:dyDescent="0.3">
      <c r="A387" s="1">
        <v>45521.461694421298</v>
      </c>
      <c r="B387" t="s">
        <v>18</v>
      </c>
      <c r="C387" t="str">
        <f>VLOOKUP(A387,[1]Sheet1!$A:$G,7,1)</f>
        <v>-64.6 dBm</v>
      </c>
    </row>
    <row r="388" spans="1:3" x14ac:dyDescent="0.3">
      <c r="A388" s="1">
        <v>45521.461821898149</v>
      </c>
      <c r="B388" t="s">
        <v>18</v>
      </c>
      <c r="C388" t="str">
        <f>VLOOKUP(A388,[1]Sheet1!$A:$G,7,1)</f>
        <v>-68.2 dBm</v>
      </c>
    </row>
    <row r="389" spans="1:3" x14ac:dyDescent="0.3">
      <c r="A389" s="1">
        <v>45521.462401493052</v>
      </c>
      <c r="B389" t="s">
        <v>18</v>
      </c>
      <c r="C389" t="str">
        <f>VLOOKUP(A389,[1]Sheet1!$A:$G,7,1)</f>
        <v>-73.7 dBm</v>
      </c>
    </row>
    <row r="390" spans="1:3" x14ac:dyDescent="0.3">
      <c r="A390" s="1">
        <v>45521.46274934028</v>
      </c>
      <c r="B390" t="s">
        <v>18</v>
      </c>
      <c r="C390" t="str">
        <f>VLOOKUP(A390,[1]Sheet1!$A:$G,7,1)</f>
        <v>-65.9 dBm</v>
      </c>
    </row>
    <row r="391" spans="1:3" x14ac:dyDescent="0.3">
      <c r="A391" s="1">
        <v>45521.46288846065</v>
      </c>
      <c r="B391" t="s">
        <v>18</v>
      </c>
      <c r="C391" t="str">
        <f>VLOOKUP(A391,[1]Sheet1!$A:$G,7,1)</f>
        <v>-85.2 dBm</v>
      </c>
    </row>
    <row r="392" spans="1:3" x14ac:dyDescent="0.3">
      <c r="A392" s="1">
        <v>45521.462969571759</v>
      </c>
      <c r="B392" t="s">
        <v>18</v>
      </c>
      <c r="C392" t="str">
        <f>VLOOKUP(A392,[1]Sheet1!$A:$G,7,1)</f>
        <v>-90.4 dBm</v>
      </c>
    </row>
    <row r="393" spans="1:3" x14ac:dyDescent="0.3">
      <c r="A393" s="1">
        <v>45521.463039108799</v>
      </c>
      <c r="B393" t="s">
        <v>18</v>
      </c>
      <c r="C393" t="str">
        <f>VLOOKUP(A393,[1]Sheet1!$A:$G,7,1)</f>
        <v>-95.6 dBm</v>
      </c>
    </row>
    <row r="394" spans="1:3" x14ac:dyDescent="0.3">
      <c r="A394" s="1">
        <v>45521.463537650459</v>
      </c>
      <c r="B394" t="s">
        <v>18</v>
      </c>
      <c r="C394" t="str">
        <f>VLOOKUP(A394,[1]Sheet1!$A:$G,7,1)</f>
        <v>-75 dBm</v>
      </c>
    </row>
    <row r="395" spans="1:3" x14ac:dyDescent="0.3">
      <c r="A395" s="1">
        <v>45521.463665173615</v>
      </c>
      <c r="B395" t="s">
        <v>18</v>
      </c>
      <c r="C395" t="str">
        <f>VLOOKUP(A395,[1]Sheet1!$A:$G,7,1)</f>
        <v>-68.6 dBm</v>
      </c>
    </row>
    <row r="396" spans="1:3" x14ac:dyDescent="0.3">
      <c r="A396" s="1">
        <v>45521.464036226855</v>
      </c>
      <c r="B396" t="s">
        <v>18</v>
      </c>
      <c r="C396" t="str">
        <f>VLOOKUP(A396,[1]Sheet1!$A:$G,7,1)</f>
        <v>-70.3 dBm</v>
      </c>
    </row>
    <row r="397" spans="1:3" x14ac:dyDescent="0.3">
      <c r="A397" s="1">
        <v>45521.464094201387</v>
      </c>
      <c r="B397" t="s">
        <v>18</v>
      </c>
      <c r="C397" t="str">
        <f>VLOOKUP(A397,[1]Sheet1!$A:$G,7,1)</f>
        <v>-70.1 dBm</v>
      </c>
    </row>
    <row r="398" spans="1:3" x14ac:dyDescent="0.3">
      <c r="A398" s="1">
        <v>45521.464210069447</v>
      </c>
      <c r="B398" t="s">
        <v>18</v>
      </c>
      <c r="C398" t="str">
        <f>VLOOKUP(A398,[1]Sheet1!$A:$G,7,1)</f>
        <v>-78.2 dBm</v>
      </c>
    </row>
    <row r="399" spans="1:3" x14ac:dyDescent="0.3">
      <c r="A399" s="1">
        <v>45521.464418761578</v>
      </c>
      <c r="B399" t="s">
        <v>18</v>
      </c>
      <c r="C399" t="str">
        <f>VLOOKUP(A399,[1]Sheet1!$A:$G,7,1)</f>
        <v>-92.1 dBm</v>
      </c>
    </row>
    <row r="400" spans="1:3" x14ac:dyDescent="0.3">
      <c r="A400" s="1">
        <v>45521.464546354167</v>
      </c>
      <c r="B400" t="s">
        <v>18</v>
      </c>
      <c r="C400" t="str">
        <f>VLOOKUP(A400,[1]Sheet1!$A:$G,7,1)</f>
        <v>-85 dBm</v>
      </c>
    </row>
    <row r="401" spans="1:3" x14ac:dyDescent="0.3">
      <c r="A401" s="1">
        <v>45521.465346354169</v>
      </c>
      <c r="B401" t="s">
        <v>18</v>
      </c>
      <c r="C401" t="str">
        <f>VLOOKUP(A401,[1]Sheet1!$A:$G,7,1)</f>
        <v>-83.2 dBm</v>
      </c>
    </row>
    <row r="402" spans="1:3" x14ac:dyDescent="0.3">
      <c r="A402" s="1">
        <v>45521.466511886574</v>
      </c>
      <c r="B402" t="s">
        <v>18</v>
      </c>
      <c r="C402" t="str">
        <f>VLOOKUP(A402,[1]Sheet1!$A:$G,7,1)</f>
        <v>-92.2 dBm</v>
      </c>
    </row>
    <row r="403" spans="1:3" x14ac:dyDescent="0.3">
      <c r="A403" s="1">
        <v>45521.466998807868</v>
      </c>
      <c r="B403" t="s">
        <v>18</v>
      </c>
      <c r="C403" t="str">
        <f>VLOOKUP(A403,[1]Sheet1!$A:$G,7,1)</f>
        <v>-84.5 dBm</v>
      </c>
    </row>
    <row r="404" spans="1:3" x14ac:dyDescent="0.3">
      <c r="A404" s="1">
        <v>45521.467207534719</v>
      </c>
      <c r="B404" t="s">
        <v>18</v>
      </c>
      <c r="C404" t="str">
        <f>VLOOKUP(A404,[1]Sheet1!$A:$G,7,1)</f>
        <v>-86.6 dBm</v>
      </c>
    </row>
    <row r="405" spans="1:3" x14ac:dyDescent="0.3">
      <c r="A405" s="1">
        <v>45521.467300277778</v>
      </c>
      <c r="B405" t="s">
        <v>18</v>
      </c>
      <c r="C405" t="str">
        <f>VLOOKUP(A405,[1]Sheet1!$A:$G,7,1)</f>
        <v>-89 dBm</v>
      </c>
    </row>
    <row r="406" spans="1:3" x14ac:dyDescent="0.3">
      <c r="A406" s="1">
        <v>45521.467358252317</v>
      </c>
      <c r="B406" t="s">
        <v>18</v>
      </c>
      <c r="C406" t="str">
        <f>VLOOKUP(A406,[1]Sheet1!$A:$G,7,1)</f>
        <v>-80.9 dBm</v>
      </c>
    </row>
    <row r="407" spans="1:3" x14ac:dyDescent="0.3">
      <c r="A407" s="1">
        <v>45521.467451053242</v>
      </c>
      <c r="B407" t="s">
        <v>18</v>
      </c>
      <c r="C407" t="str">
        <f>VLOOKUP(A407,[1]Sheet1!$A:$G,7,1)</f>
        <v>-82.8 dBm</v>
      </c>
    </row>
    <row r="408" spans="1:3" x14ac:dyDescent="0.3">
      <c r="A408" s="1">
        <v>45521.467543749997</v>
      </c>
      <c r="B408" t="s">
        <v>18</v>
      </c>
      <c r="C408" t="str">
        <f>VLOOKUP(A408,[1]Sheet1!$A:$G,7,1)</f>
        <v>-73.6 dBm</v>
      </c>
    </row>
    <row r="409" spans="1:3" x14ac:dyDescent="0.3">
      <c r="A409" s="1">
        <v>45521.467775555553</v>
      </c>
      <c r="B409" t="s">
        <v>18</v>
      </c>
      <c r="C409" t="str">
        <f>VLOOKUP(A409,[1]Sheet1!$A:$G,7,1)</f>
        <v>-79.9 dBm</v>
      </c>
    </row>
    <row r="410" spans="1:3" x14ac:dyDescent="0.3">
      <c r="A410" s="1">
        <v>45521.467845277781</v>
      </c>
      <c r="B410" t="s">
        <v>18</v>
      </c>
      <c r="C410" t="str">
        <f>VLOOKUP(A410,[1]Sheet1!$A:$G,7,1)</f>
        <v>-93.9 dBm</v>
      </c>
    </row>
    <row r="411" spans="1:3" x14ac:dyDescent="0.3">
      <c r="A411" s="1">
        <v>45521.46822771991</v>
      </c>
      <c r="B411" t="s">
        <v>18</v>
      </c>
      <c r="C411" t="str">
        <f>VLOOKUP(A411,[1]Sheet1!$A:$G,7,1)</f>
        <v>-91.3 dBm</v>
      </c>
    </row>
    <row r="412" spans="1:3" x14ac:dyDescent="0.3">
      <c r="A412" s="1">
        <v>45521.454565277774</v>
      </c>
      <c r="B412" t="s">
        <v>11</v>
      </c>
      <c r="C412" t="str">
        <f>VLOOKUP(A412,[1]Sheet1!$A:$G,7,1)</f>
        <v>-87.8 dBm</v>
      </c>
    </row>
    <row r="413" spans="1:3" x14ac:dyDescent="0.3">
      <c r="A413" s="1">
        <v>45521.454576875003</v>
      </c>
      <c r="B413" t="s">
        <v>11</v>
      </c>
      <c r="C413" t="str">
        <f>VLOOKUP(A413,[1]Sheet1!$A:$G,7,1)</f>
        <v>-88.3 dBm</v>
      </c>
    </row>
    <row r="414" spans="1:3" x14ac:dyDescent="0.3">
      <c r="A414" s="1">
        <v>45521.454947754632</v>
      </c>
      <c r="B414" t="s">
        <v>11</v>
      </c>
      <c r="C414" t="str">
        <f>VLOOKUP(A414,[1]Sheet1!$A:$G,7,1)</f>
        <v>-91.8 dBm</v>
      </c>
    </row>
    <row r="415" spans="1:3" x14ac:dyDescent="0.3">
      <c r="A415" s="1">
        <v>45521.455225972219</v>
      </c>
      <c r="B415" t="s">
        <v>11</v>
      </c>
      <c r="C415" t="str">
        <f>VLOOKUP(A415,[1]Sheet1!$A:$G,7,1)</f>
        <v>-94.6 dBm</v>
      </c>
    </row>
    <row r="416" spans="1:3" x14ac:dyDescent="0.3">
      <c r="A416" s="1">
        <v>45521.455284004631</v>
      </c>
      <c r="B416" t="s">
        <v>11</v>
      </c>
      <c r="C416" t="str">
        <f>VLOOKUP(A416,[1]Sheet1!$A:$G,7,1)</f>
        <v>-91.2 dBm</v>
      </c>
    </row>
    <row r="417" spans="1:3" x14ac:dyDescent="0.3">
      <c r="A417" s="1">
        <v>45521.455353611113</v>
      </c>
      <c r="B417" t="s">
        <v>11</v>
      </c>
      <c r="C417" t="str">
        <f>VLOOKUP(A417,[1]Sheet1!$A:$G,7,1)</f>
        <v>-85.1 dBm</v>
      </c>
    </row>
    <row r="418" spans="1:3" x14ac:dyDescent="0.3">
      <c r="A418" s="1">
        <v>45521.455400023151</v>
      </c>
      <c r="B418" t="s">
        <v>11</v>
      </c>
      <c r="C418" t="str">
        <f>VLOOKUP(A418,[1]Sheet1!$A:$G,7,1)</f>
        <v>-83.1 dBm</v>
      </c>
    </row>
    <row r="419" spans="1:3" x14ac:dyDescent="0.3">
      <c r="A419" s="1">
        <v>45521.455562314812</v>
      </c>
      <c r="B419" t="s">
        <v>11</v>
      </c>
      <c r="C419" t="str">
        <f>VLOOKUP(A419,[1]Sheet1!$A:$G,7,1)</f>
        <v>-82.7 dBm</v>
      </c>
    </row>
    <row r="420" spans="1:3" x14ac:dyDescent="0.3">
      <c r="A420" s="1">
        <v>45521.456084166668</v>
      </c>
      <c r="B420" t="s">
        <v>11</v>
      </c>
      <c r="C420" t="str">
        <f>VLOOKUP(A420,[1]Sheet1!$A:$G,7,1)</f>
        <v>-78.6 dBm</v>
      </c>
    </row>
    <row r="421" spans="1:3" x14ac:dyDescent="0.3">
      <c r="A421" s="1">
        <v>45521.456292916664</v>
      </c>
      <c r="B421" t="s">
        <v>11</v>
      </c>
      <c r="C421" t="str">
        <f>VLOOKUP(A421,[1]Sheet1!$A:$G,7,1)</f>
        <v>-80.7 dBm</v>
      </c>
    </row>
    <row r="422" spans="1:3" x14ac:dyDescent="0.3">
      <c r="A422" s="1">
        <v>45521.456536423611</v>
      </c>
      <c r="B422" t="s">
        <v>11</v>
      </c>
      <c r="C422" t="str">
        <f>VLOOKUP(A422,[1]Sheet1!$A:$G,7,1)</f>
        <v>-64.9 dBm</v>
      </c>
    </row>
    <row r="423" spans="1:3" x14ac:dyDescent="0.3">
      <c r="A423" s="1">
        <v>45521.456663958335</v>
      </c>
      <c r="B423" t="s">
        <v>11</v>
      </c>
      <c r="C423" t="str">
        <f>VLOOKUP(A423,[1]Sheet1!$A:$G,7,1)</f>
        <v>-76.8 dBm</v>
      </c>
    </row>
    <row r="424" spans="1:3" x14ac:dyDescent="0.3">
      <c r="A424" s="1">
        <v>45521.456779884262</v>
      </c>
      <c r="B424" t="s">
        <v>11</v>
      </c>
      <c r="C424" t="str">
        <f>VLOOKUP(A424,[1]Sheet1!$A:$G,7,1)</f>
        <v>-74.7 dBm</v>
      </c>
    </row>
    <row r="425" spans="1:3" x14ac:dyDescent="0.3">
      <c r="A425" s="1">
        <v>45521.456849456015</v>
      </c>
      <c r="B425" t="s">
        <v>11</v>
      </c>
      <c r="C425" t="str">
        <f>VLOOKUP(A425,[1]Sheet1!$A:$G,7,1)</f>
        <v>-82.7 dBm</v>
      </c>
    </row>
    <row r="426" spans="1:3" x14ac:dyDescent="0.3">
      <c r="A426" s="1">
        <v>45521.457162511571</v>
      </c>
      <c r="B426" t="s">
        <v>11</v>
      </c>
      <c r="C426" t="str">
        <f>VLOOKUP(A426,[1]Sheet1!$A:$G,7,1)</f>
        <v>-74.3 dBm</v>
      </c>
    </row>
    <row r="427" spans="1:3" x14ac:dyDescent="0.3">
      <c r="A427" s="1">
        <v>45521.457382754626</v>
      </c>
      <c r="B427" t="s">
        <v>11</v>
      </c>
      <c r="C427" t="str">
        <f>VLOOKUP(A427,[1]Sheet1!$A:$G,7,1)</f>
        <v>-82.4 dBm</v>
      </c>
    </row>
    <row r="428" spans="1:3" x14ac:dyDescent="0.3">
      <c r="A428" s="1">
        <v>45521.457452314811</v>
      </c>
      <c r="B428" t="s">
        <v>11</v>
      </c>
      <c r="C428" t="str">
        <f>VLOOKUP(A428,[1]Sheet1!$A:$G,7,1)</f>
        <v>-82.1 dBm</v>
      </c>
    </row>
    <row r="429" spans="1:3" x14ac:dyDescent="0.3">
      <c r="A429" s="1">
        <v>45521.457614641207</v>
      </c>
      <c r="B429" t="s">
        <v>11</v>
      </c>
      <c r="C429" t="str">
        <f>VLOOKUP(A429,[1]Sheet1!$A:$G,7,1)</f>
        <v>-80.3 dBm</v>
      </c>
    </row>
    <row r="430" spans="1:3" x14ac:dyDescent="0.3">
      <c r="A430" s="1">
        <v>45521.458425972225</v>
      </c>
      <c r="B430" t="s">
        <v>11</v>
      </c>
      <c r="C430" t="str">
        <f>VLOOKUP(A430,[1]Sheet1!$A:$G,7,1)</f>
        <v>-70.4 dBm</v>
      </c>
    </row>
    <row r="431" spans="1:3" x14ac:dyDescent="0.3">
      <c r="A431" s="1">
        <v>45521.458483888891</v>
      </c>
      <c r="B431" t="s">
        <v>11</v>
      </c>
      <c r="C431" t="str">
        <f>VLOOKUP(A431,[1]Sheet1!$A:$G,7,1)</f>
        <v>-78 dBm</v>
      </c>
    </row>
    <row r="432" spans="1:3" x14ac:dyDescent="0.3">
      <c r="A432" s="1">
        <v>45521.458495486113</v>
      </c>
      <c r="B432" t="s">
        <v>11</v>
      </c>
      <c r="C432" t="str">
        <f>VLOOKUP(A432,[1]Sheet1!$A:$G,7,1)</f>
        <v>-77.2 dBm</v>
      </c>
    </row>
    <row r="433" spans="1:3" x14ac:dyDescent="0.3">
      <c r="A433" s="1">
        <v>45521.458970277781</v>
      </c>
      <c r="B433" t="s">
        <v>11</v>
      </c>
      <c r="C433" t="str">
        <f>VLOOKUP(A433,[1]Sheet1!$A:$G,7,1)</f>
        <v>-74.3 dBm</v>
      </c>
    </row>
    <row r="434" spans="1:3" x14ac:dyDescent="0.3">
      <c r="A434" s="1">
        <v>45521.45925983796</v>
      </c>
      <c r="B434" t="s">
        <v>11</v>
      </c>
      <c r="C434" t="str">
        <f>VLOOKUP(A434,[1]Sheet1!$A:$G,7,1)</f>
        <v>-81.7 dBm</v>
      </c>
    </row>
    <row r="435" spans="1:3" x14ac:dyDescent="0.3">
      <c r="A435" s="1">
        <v>45521.459433738426</v>
      </c>
      <c r="B435" t="s">
        <v>11</v>
      </c>
      <c r="C435" t="str">
        <f>VLOOKUP(A435,[1]Sheet1!$A:$G,7,1)</f>
        <v>-78.2 dBm</v>
      </c>
    </row>
    <row r="436" spans="1:3" x14ac:dyDescent="0.3">
      <c r="A436" s="1">
        <v>45521.459445300927</v>
      </c>
      <c r="B436" t="s">
        <v>11</v>
      </c>
      <c r="C436" t="str">
        <f>VLOOKUP(A436,[1]Sheet1!$A:$G,7,1)</f>
        <v>-78.9 dBm</v>
      </c>
    </row>
    <row r="437" spans="1:3" x14ac:dyDescent="0.3">
      <c r="A437" s="1">
        <v>45521.459851168984</v>
      </c>
      <c r="B437" t="s">
        <v>11</v>
      </c>
      <c r="C437" t="str">
        <f>VLOOKUP(A437,[1]Sheet1!$A:$G,7,1)</f>
        <v>-82.2 dBm</v>
      </c>
    </row>
    <row r="438" spans="1:3" x14ac:dyDescent="0.3">
      <c r="A438" s="1">
        <v>45521.459932291669</v>
      </c>
      <c r="B438" t="s">
        <v>11</v>
      </c>
      <c r="C438" t="str">
        <f>VLOOKUP(A438,[1]Sheet1!$A:$G,7,1)</f>
        <v>-77.8 dBm</v>
      </c>
    </row>
    <row r="439" spans="1:3" x14ac:dyDescent="0.3">
      <c r="A439" s="1">
        <v>45521.46045402778</v>
      </c>
      <c r="B439" t="s">
        <v>11</v>
      </c>
      <c r="C439" t="str">
        <f>VLOOKUP(A439,[1]Sheet1!$A:$G,7,1)</f>
        <v>-75.9 dBm</v>
      </c>
    </row>
    <row r="440" spans="1:3" x14ac:dyDescent="0.3">
      <c r="A440" s="1">
        <v>45521.460627928238</v>
      </c>
      <c r="B440" t="s">
        <v>11</v>
      </c>
      <c r="C440" t="str">
        <f>VLOOKUP(A440,[1]Sheet1!$A:$G,7,1)</f>
        <v>-70.2 dBm</v>
      </c>
    </row>
    <row r="441" spans="1:3" x14ac:dyDescent="0.3">
      <c r="A441" s="1">
        <v>45521.460825000002</v>
      </c>
      <c r="B441" t="s">
        <v>11</v>
      </c>
      <c r="C441" t="str">
        <f>VLOOKUP(A441,[1]Sheet1!$A:$G,7,1)</f>
        <v>-80.2 dBm</v>
      </c>
    </row>
    <row r="442" spans="1:3" x14ac:dyDescent="0.3">
      <c r="A442" s="1">
        <v>45521.460882997686</v>
      </c>
      <c r="B442" t="s">
        <v>11</v>
      </c>
      <c r="C442" t="str">
        <f>VLOOKUP(A442,[1]Sheet1!$A:$G,7,1)</f>
        <v>-74.3 dBm</v>
      </c>
    </row>
    <row r="443" spans="1:3" x14ac:dyDescent="0.3">
      <c r="A443" s="1">
        <v>45521.461161168983</v>
      </c>
      <c r="B443" t="s">
        <v>11</v>
      </c>
      <c r="C443" t="str">
        <f>VLOOKUP(A443,[1]Sheet1!$A:$G,7,1)</f>
        <v>-66.4 dBm</v>
      </c>
    </row>
    <row r="444" spans="1:3" x14ac:dyDescent="0.3">
      <c r="A444" s="1">
        <v>45521.46130033565</v>
      </c>
      <c r="B444" t="s">
        <v>11</v>
      </c>
      <c r="C444" t="str">
        <f>VLOOKUP(A444,[1]Sheet1!$A:$G,7,1)</f>
        <v>-67.3 dBm</v>
      </c>
    </row>
    <row r="445" spans="1:3" x14ac:dyDescent="0.3">
      <c r="A445" s="1">
        <v>45521.461497372686</v>
      </c>
      <c r="B445" t="s">
        <v>11</v>
      </c>
      <c r="C445" t="str">
        <f>VLOOKUP(A445,[1]Sheet1!$A:$G,7,1)</f>
        <v>-67.2 dBm</v>
      </c>
    </row>
    <row r="446" spans="1:3" x14ac:dyDescent="0.3">
      <c r="A446" s="1">
        <v>45521.46176395833</v>
      </c>
      <c r="B446" t="s">
        <v>11</v>
      </c>
      <c r="C446" t="str">
        <f>VLOOKUP(A446,[1]Sheet1!$A:$G,7,1)</f>
        <v>-66.5 dBm</v>
      </c>
    </row>
    <row r="447" spans="1:3" x14ac:dyDescent="0.3">
      <c r="A447" s="1">
        <v>45521.461775520831</v>
      </c>
      <c r="B447" t="s">
        <v>11</v>
      </c>
      <c r="C447" t="str">
        <f>VLOOKUP(A447,[1]Sheet1!$A:$G,7,1)</f>
        <v>-62.8 dBm</v>
      </c>
    </row>
    <row r="448" spans="1:3" x14ac:dyDescent="0.3">
      <c r="A448" s="1">
        <v>45521.461856643517</v>
      </c>
      <c r="B448" t="s">
        <v>11</v>
      </c>
      <c r="C448" t="str">
        <f>VLOOKUP(A448,[1]Sheet1!$A:$G,7,1)</f>
        <v>-76.7 dBm</v>
      </c>
    </row>
    <row r="449" spans="1:3" x14ac:dyDescent="0.3">
      <c r="A449" s="1">
        <v>45521.462981145836</v>
      </c>
      <c r="B449" t="s">
        <v>11</v>
      </c>
      <c r="C449" t="str">
        <f>VLOOKUP(A449,[1]Sheet1!$A:$G,7,1)</f>
        <v>-92.9 dBm</v>
      </c>
    </row>
    <row r="450" spans="1:3" x14ac:dyDescent="0.3">
      <c r="A450" s="1">
        <v>45521.46342172454</v>
      </c>
      <c r="B450" t="s">
        <v>11</v>
      </c>
      <c r="C450" t="str">
        <f>VLOOKUP(A450,[1]Sheet1!$A:$G,7,1)</f>
        <v>-79.9 dBm</v>
      </c>
    </row>
    <row r="451" spans="1:3" x14ac:dyDescent="0.3">
      <c r="A451" s="1">
        <v>45521.463502847226</v>
      </c>
      <c r="B451" t="s">
        <v>11</v>
      </c>
      <c r="C451" t="str">
        <f>VLOOKUP(A451,[1]Sheet1!$A:$G,7,1)</f>
        <v>-74.9 dBm</v>
      </c>
    </row>
    <row r="452" spans="1:3" x14ac:dyDescent="0.3">
      <c r="A452" s="1">
        <v>45521.46356084491</v>
      </c>
      <c r="B452" t="s">
        <v>11</v>
      </c>
      <c r="C452" t="str">
        <f>VLOOKUP(A452,[1]Sheet1!$A:$G,7,1)</f>
        <v>-79.4 dBm</v>
      </c>
    </row>
    <row r="453" spans="1:3" x14ac:dyDescent="0.3">
      <c r="A453" s="1">
        <v>45521.463676736108</v>
      </c>
      <c r="B453" t="s">
        <v>11</v>
      </c>
      <c r="C453" t="str">
        <f>VLOOKUP(A453,[1]Sheet1!$A:$G,7,1)</f>
        <v>-75.7 dBm</v>
      </c>
    </row>
    <row r="454" spans="1:3" x14ac:dyDescent="0.3">
      <c r="A454" s="1">
        <v>45521.463688333337</v>
      </c>
      <c r="B454" t="s">
        <v>11</v>
      </c>
      <c r="C454" t="str">
        <f>VLOOKUP(A454,[1]Sheet1!$A:$G,7,1)</f>
        <v>-77.9 dBm</v>
      </c>
    </row>
    <row r="455" spans="1:3" x14ac:dyDescent="0.3">
      <c r="A455" s="1">
        <v>45521.463711574077</v>
      </c>
      <c r="B455" t="s">
        <v>11</v>
      </c>
      <c r="C455" t="str">
        <f>VLOOKUP(A455,[1]Sheet1!$A:$G,7,1)</f>
        <v>-76.7 dBm</v>
      </c>
    </row>
    <row r="456" spans="1:3" x14ac:dyDescent="0.3">
      <c r="A456" s="1">
        <v>45521.463757928243</v>
      </c>
      <c r="B456" t="s">
        <v>11</v>
      </c>
      <c r="C456" t="str">
        <f>VLOOKUP(A456,[1]Sheet1!$A:$G,7,1)</f>
        <v>-76.3 dBm</v>
      </c>
    </row>
    <row r="457" spans="1:3" x14ac:dyDescent="0.3">
      <c r="A457" s="1">
        <v>45521.463827500003</v>
      </c>
      <c r="B457" t="s">
        <v>11</v>
      </c>
      <c r="C457" t="str">
        <f>VLOOKUP(A457,[1]Sheet1!$A:$G,7,1)</f>
        <v>-74.8 dBm</v>
      </c>
    </row>
    <row r="458" spans="1:3" x14ac:dyDescent="0.3">
      <c r="A458" s="1">
        <v>45521.46426803241</v>
      </c>
      <c r="B458" t="s">
        <v>11</v>
      </c>
      <c r="C458" t="str">
        <f>VLOOKUP(A458,[1]Sheet1!$A:$G,7,1)</f>
        <v>-78.5 dBm</v>
      </c>
    </row>
    <row r="459" spans="1:3" x14ac:dyDescent="0.3">
      <c r="A459" s="1">
        <v>45521.464430324071</v>
      </c>
      <c r="B459" t="s">
        <v>11</v>
      </c>
      <c r="C459" t="str">
        <f>VLOOKUP(A459,[1]Sheet1!$A:$G,7,1)</f>
        <v>-92.4 dBm</v>
      </c>
    </row>
    <row r="460" spans="1:3" x14ac:dyDescent="0.3">
      <c r="A460" s="1">
        <v>45521.465276747687</v>
      </c>
      <c r="B460" t="s">
        <v>11</v>
      </c>
      <c r="C460" t="str">
        <f>VLOOKUP(A460,[1]Sheet1!$A:$G,7,1)</f>
        <v>-82.6 dBm</v>
      </c>
    </row>
    <row r="461" spans="1:3" x14ac:dyDescent="0.3">
      <c r="A461" s="1">
        <v>45521.46558984954</v>
      </c>
      <c r="B461" t="s">
        <v>11</v>
      </c>
      <c r="C461" t="str">
        <f>VLOOKUP(A461,[1]Sheet1!$A:$G,7,1)</f>
        <v>-96.4 dBm</v>
      </c>
    </row>
    <row r="462" spans="1:3" x14ac:dyDescent="0.3">
      <c r="A462" s="1">
        <v>45521.466535057873</v>
      </c>
      <c r="B462" t="s">
        <v>11</v>
      </c>
      <c r="C462" t="str">
        <f>VLOOKUP(A462,[1]Sheet1!$A:$G,7,1)</f>
        <v>-90.4 dBm</v>
      </c>
    </row>
    <row r="463" spans="1:3" x14ac:dyDescent="0.3">
      <c r="A463" s="1">
        <v>45521.466546655094</v>
      </c>
      <c r="B463" t="s">
        <v>11</v>
      </c>
      <c r="C463" t="str">
        <f>VLOOKUP(A463,[1]Sheet1!$A:$G,7,1)</f>
        <v>-92.9 dBm</v>
      </c>
    </row>
    <row r="464" spans="1:3" x14ac:dyDescent="0.3">
      <c r="A464" s="1">
        <v>45521.466871273151</v>
      </c>
      <c r="B464" t="s">
        <v>11</v>
      </c>
      <c r="C464" t="str">
        <f>VLOOKUP(A464,[1]Sheet1!$A:$G,7,1)</f>
        <v>-88.7 dBm</v>
      </c>
    </row>
    <row r="465" spans="1:3" x14ac:dyDescent="0.3">
      <c r="A465" s="1">
        <v>45521.46721909722</v>
      </c>
      <c r="B465" t="s">
        <v>11</v>
      </c>
      <c r="C465" t="str">
        <f>VLOOKUP(A465,[1]Sheet1!$A:$G,7,1)</f>
        <v>-81.3 dBm</v>
      </c>
    </row>
    <row r="466" spans="1:3" x14ac:dyDescent="0.3">
      <c r="A466" s="1">
        <v>45521.467369826387</v>
      </c>
      <c r="B466" t="s">
        <v>11</v>
      </c>
      <c r="C466" t="str">
        <f>VLOOKUP(A466,[1]Sheet1!$A:$G,7,1)</f>
        <v>-85.3 dBm</v>
      </c>
    </row>
    <row r="467" spans="1:3" x14ac:dyDescent="0.3">
      <c r="A467" s="1">
        <v>45521.467381446761</v>
      </c>
      <c r="B467" t="s">
        <v>11</v>
      </c>
      <c r="C467" t="str">
        <f>VLOOKUP(A467,[1]Sheet1!$A:$G,7,1)</f>
        <v>-88.8 dBm</v>
      </c>
    </row>
    <row r="468" spans="1:3" x14ac:dyDescent="0.3">
      <c r="A468" s="1">
        <v>45521.467474189812</v>
      </c>
      <c r="B468" t="s">
        <v>11</v>
      </c>
      <c r="C468" t="str">
        <f>VLOOKUP(A468,[1]Sheet1!$A:$G,7,1)</f>
        <v>-82.8 dBm</v>
      </c>
    </row>
    <row r="469" spans="1:3" x14ac:dyDescent="0.3">
      <c r="A469" s="1">
        <v>45521.468065393521</v>
      </c>
      <c r="B469" t="s">
        <v>11</v>
      </c>
      <c r="C469" t="str">
        <f>VLOOKUP(A469,[1]Sheet1!$A:$G,7,1)</f>
        <v>-92.5 dBm</v>
      </c>
    </row>
    <row r="470" spans="1:3" x14ac:dyDescent="0.3">
      <c r="A470" s="1">
        <v>45521.468158159725</v>
      </c>
      <c r="B470" t="s">
        <v>11</v>
      </c>
      <c r="C470" t="str">
        <f>VLOOKUP(A470,[1]Sheet1!$A:$G,7,1)</f>
        <v>-86.7 dBm</v>
      </c>
    </row>
    <row r="471" spans="1:3" x14ac:dyDescent="0.3">
      <c r="A471" s="1">
        <v>45521.468169756947</v>
      </c>
      <c r="B471" t="s">
        <v>11</v>
      </c>
      <c r="C471" t="str">
        <f>VLOOKUP(A471,[1]Sheet1!$A:$G,7,1)</f>
        <v>-90.3 dBm</v>
      </c>
    </row>
    <row r="472" spans="1:3" x14ac:dyDescent="0.3">
      <c r="A472" s="1">
        <v>45521.468239293979</v>
      </c>
      <c r="B472" t="s">
        <v>11</v>
      </c>
      <c r="C472" t="str">
        <f>VLOOKUP(A472,[1]Sheet1!$A:$G,7,1)</f>
        <v>-94.1 dBm</v>
      </c>
    </row>
    <row r="473" spans="1:3" x14ac:dyDescent="0.3">
      <c r="A473" s="1">
        <v>45521.468308877316</v>
      </c>
      <c r="B473" t="s">
        <v>11</v>
      </c>
      <c r="C473" t="str">
        <f>VLOOKUP(A473,[1]Sheet1!$A:$G,7,1)</f>
        <v>-92.4 dBm</v>
      </c>
    </row>
    <row r="474" spans="1:3" x14ac:dyDescent="0.3">
      <c r="A474" s="1">
        <v>45521.465664270836</v>
      </c>
      <c r="B474" t="s">
        <v>72</v>
      </c>
      <c r="C474" t="str">
        <f>VLOOKUP(A474,[1]Sheet1!$A:$G,7,1)</f>
        <v>-96.4 dBm</v>
      </c>
    </row>
    <row r="475" spans="1:3" x14ac:dyDescent="0.3">
      <c r="A475" s="1">
        <v>45521.454773888887</v>
      </c>
      <c r="B475" t="s">
        <v>19</v>
      </c>
      <c r="C475" t="str">
        <f>VLOOKUP(A475,[1]Sheet1!$A:$G,7,1)</f>
        <v>-94.9 dBm</v>
      </c>
    </row>
    <row r="476" spans="1:3" x14ac:dyDescent="0.3">
      <c r="A476" s="1">
        <v>45521.455040451387</v>
      </c>
      <c r="B476" t="s">
        <v>19</v>
      </c>
      <c r="C476" t="str">
        <f>VLOOKUP(A476,[1]Sheet1!$A:$G,7,1)</f>
        <v>-84.4 dBm</v>
      </c>
    </row>
    <row r="477" spans="1:3" x14ac:dyDescent="0.3">
      <c r="A477" s="1">
        <v>45521.455167974535</v>
      </c>
      <c r="B477" t="s">
        <v>19</v>
      </c>
      <c r="C477" t="str">
        <f>VLOOKUP(A477,[1]Sheet1!$A:$G,7,1)</f>
        <v>-85.2 dBm</v>
      </c>
    </row>
    <row r="478" spans="1:3" x14ac:dyDescent="0.3">
      <c r="A478" s="1">
        <v>45521.455260810188</v>
      </c>
      <c r="B478" t="s">
        <v>19</v>
      </c>
      <c r="C478" t="str">
        <f>VLOOKUP(A478,[1]Sheet1!$A:$G,7,1)</f>
        <v>-85 dBm</v>
      </c>
    </row>
    <row r="479" spans="1:3" x14ac:dyDescent="0.3">
      <c r="A479" s="1">
        <v>45521.455689826391</v>
      </c>
      <c r="B479" t="s">
        <v>19</v>
      </c>
      <c r="C479" t="str">
        <f>VLOOKUP(A479,[1]Sheet1!$A:$G,7,1)</f>
        <v>-83.9 dBm</v>
      </c>
    </row>
    <row r="480" spans="1:3" x14ac:dyDescent="0.3">
      <c r="A480" s="1">
        <v>45521.455747824075</v>
      </c>
      <c r="B480" t="s">
        <v>19</v>
      </c>
      <c r="C480" t="str">
        <f>VLOOKUP(A480,[1]Sheet1!$A:$G,7,1)</f>
        <v>-81.6 dBm</v>
      </c>
    </row>
    <row r="481" spans="1:3" x14ac:dyDescent="0.3">
      <c r="A481" s="1">
        <v>45521.455805833335</v>
      </c>
      <c r="B481" t="s">
        <v>19</v>
      </c>
      <c r="C481" t="str">
        <f>VLOOKUP(A481,[1]Sheet1!$A:$G,7,1)</f>
        <v>-75.8 dBm</v>
      </c>
    </row>
    <row r="482" spans="1:3" x14ac:dyDescent="0.3">
      <c r="A482" s="1">
        <v>45521.455887037038</v>
      </c>
      <c r="B482" t="s">
        <v>19</v>
      </c>
      <c r="C482" t="str">
        <f>VLOOKUP(A482,[1]Sheet1!$A:$G,7,1)</f>
        <v>-73.5 dBm</v>
      </c>
    </row>
    <row r="483" spans="1:3" x14ac:dyDescent="0.3">
      <c r="A483" s="1">
        <v>45521.455979814818</v>
      </c>
      <c r="B483" t="s">
        <v>19</v>
      </c>
      <c r="C483" t="str">
        <f>VLOOKUP(A483,[1]Sheet1!$A:$G,7,1)</f>
        <v>-75.7 dBm</v>
      </c>
    </row>
    <row r="484" spans="1:3" x14ac:dyDescent="0.3">
      <c r="A484" s="1">
        <v>45521.456014606483</v>
      </c>
      <c r="B484" t="s">
        <v>19</v>
      </c>
      <c r="C484" t="str">
        <f>VLOOKUP(A484,[1]Sheet1!$A:$G,7,1)</f>
        <v>-78.2 dBm</v>
      </c>
    </row>
    <row r="485" spans="1:3" x14ac:dyDescent="0.3">
      <c r="A485" s="1">
        <v>45521.456176932872</v>
      </c>
      <c r="B485" t="s">
        <v>19</v>
      </c>
      <c r="C485" t="str">
        <f>VLOOKUP(A485,[1]Sheet1!$A:$G,7,1)</f>
        <v>-82.5 dBm</v>
      </c>
    </row>
    <row r="486" spans="1:3" x14ac:dyDescent="0.3">
      <c r="A486" s="1">
        <v>45521.456385659723</v>
      </c>
      <c r="B486" t="s">
        <v>19</v>
      </c>
      <c r="C486" t="str">
        <f>VLOOKUP(A486,[1]Sheet1!$A:$G,7,1)</f>
        <v>-81 dBm</v>
      </c>
    </row>
    <row r="487" spans="1:3" x14ac:dyDescent="0.3">
      <c r="A487" s="1">
        <v>45521.456698715279</v>
      </c>
      <c r="B487" t="s">
        <v>19</v>
      </c>
      <c r="C487" t="str">
        <f>VLOOKUP(A487,[1]Sheet1!$A:$G,7,1)</f>
        <v>-77.6 dBm</v>
      </c>
    </row>
    <row r="488" spans="1:3" x14ac:dyDescent="0.3">
      <c r="A488" s="1">
        <v>45521.457232048611</v>
      </c>
      <c r="B488" t="s">
        <v>19</v>
      </c>
      <c r="C488" t="str">
        <f>VLOOKUP(A488,[1]Sheet1!$A:$G,7,1)</f>
        <v>-81.8 dBm</v>
      </c>
    </row>
    <row r="489" spans="1:3" x14ac:dyDescent="0.3">
      <c r="A489" s="1">
        <v>45521.457371157405</v>
      </c>
      <c r="B489" t="s">
        <v>19</v>
      </c>
      <c r="C489" t="str">
        <f>VLOOKUP(A489,[1]Sheet1!$A:$G,7,1)</f>
        <v>-80.9 dBm</v>
      </c>
    </row>
    <row r="490" spans="1:3" x14ac:dyDescent="0.3">
      <c r="A490" s="1">
        <v>45521.457498668984</v>
      </c>
      <c r="B490" t="s">
        <v>19</v>
      </c>
      <c r="C490" t="str">
        <f>VLOOKUP(A490,[1]Sheet1!$A:$G,7,1)</f>
        <v>-82.1 dBm</v>
      </c>
    </row>
    <row r="491" spans="1:3" x14ac:dyDescent="0.3">
      <c r="A491" s="1">
        <v>45521.457881249997</v>
      </c>
      <c r="B491" t="s">
        <v>19</v>
      </c>
      <c r="C491" t="str">
        <f>VLOOKUP(A491,[1]Sheet1!$A:$G,7,1)</f>
        <v>-71.9 dBm</v>
      </c>
    </row>
    <row r="492" spans="1:3" x14ac:dyDescent="0.3">
      <c r="A492" s="1">
        <v>45521.457904409719</v>
      </c>
      <c r="B492" t="s">
        <v>19</v>
      </c>
      <c r="C492" t="str">
        <f>VLOOKUP(A492,[1]Sheet1!$A:$G,7,1)</f>
        <v>-72.3 dBm</v>
      </c>
    </row>
    <row r="493" spans="1:3" x14ac:dyDescent="0.3">
      <c r="A493" s="1">
        <v>45521.458031956019</v>
      </c>
      <c r="B493" t="s">
        <v>19</v>
      </c>
      <c r="C493" t="str">
        <f>VLOOKUP(A493,[1]Sheet1!$A:$G,7,1)</f>
        <v>-77.4 dBm</v>
      </c>
    </row>
    <row r="494" spans="1:3" x14ac:dyDescent="0.3">
      <c r="A494" s="1">
        <v>45521.458182650465</v>
      </c>
      <c r="B494" t="s">
        <v>19</v>
      </c>
      <c r="C494" t="str">
        <f>VLOOKUP(A494,[1]Sheet1!$A:$G,7,1)</f>
        <v>-78.6 dBm</v>
      </c>
    </row>
    <row r="495" spans="1:3" x14ac:dyDescent="0.3">
      <c r="A495" s="1">
        <v>45521.45834484954</v>
      </c>
      <c r="B495" t="s">
        <v>19</v>
      </c>
      <c r="C495" t="str">
        <f>VLOOKUP(A495,[1]Sheet1!$A:$G,7,1)</f>
        <v>-70.3 dBm</v>
      </c>
    </row>
    <row r="496" spans="1:3" x14ac:dyDescent="0.3">
      <c r="A496" s="1">
        <v>45521.458460682872</v>
      </c>
      <c r="B496" t="s">
        <v>19</v>
      </c>
      <c r="C496" t="str">
        <f>VLOOKUP(A496,[1]Sheet1!$A:$G,7,1)</f>
        <v>-74.5 dBm</v>
      </c>
    </row>
    <row r="497" spans="1:3" x14ac:dyDescent="0.3">
      <c r="A497" s="1">
        <v>45521.458703935183</v>
      </c>
      <c r="B497" t="s">
        <v>19</v>
      </c>
      <c r="C497" t="str">
        <f>VLOOKUP(A497,[1]Sheet1!$A:$G,7,1)</f>
        <v>-84.1 dBm</v>
      </c>
    </row>
    <row r="498" spans="1:3" x14ac:dyDescent="0.3">
      <c r="A498" s="1">
        <v>45521.458715520836</v>
      </c>
      <c r="B498" t="s">
        <v>19</v>
      </c>
      <c r="C498" t="str">
        <f>VLOOKUP(A498,[1]Sheet1!$A:$G,7,1)</f>
        <v>-85.3 dBm</v>
      </c>
    </row>
    <row r="499" spans="1:3" x14ac:dyDescent="0.3">
      <c r="A499" s="1">
        <v>45521.458981875003</v>
      </c>
      <c r="B499" t="s">
        <v>19</v>
      </c>
      <c r="C499" t="str">
        <f>VLOOKUP(A499,[1]Sheet1!$A:$G,7,1)</f>
        <v>-79.4 dBm</v>
      </c>
    </row>
    <row r="500" spans="1:3" x14ac:dyDescent="0.3">
      <c r="A500" s="1">
        <v>45521.458993472224</v>
      </c>
      <c r="B500" t="s">
        <v>19</v>
      </c>
      <c r="C500" t="str">
        <f>VLOOKUP(A500,[1]Sheet1!$A:$G,7,1)</f>
        <v>-76.7 dBm</v>
      </c>
    </row>
    <row r="501" spans="1:3" x14ac:dyDescent="0.3">
      <c r="A501" s="1">
        <v>45521.459317754627</v>
      </c>
      <c r="B501" t="s">
        <v>19</v>
      </c>
      <c r="C501" t="str">
        <f>VLOOKUP(A501,[1]Sheet1!$A:$G,7,1)</f>
        <v>-77 dBm</v>
      </c>
    </row>
    <row r="502" spans="1:3" x14ac:dyDescent="0.3">
      <c r="A502" s="1">
        <v>45521.459364189817</v>
      </c>
      <c r="B502" t="s">
        <v>19</v>
      </c>
      <c r="C502" t="str">
        <f>VLOOKUP(A502,[1]Sheet1!$A:$G,7,1)</f>
        <v>-79.6 dBm</v>
      </c>
    </row>
    <row r="503" spans="1:3" x14ac:dyDescent="0.3">
      <c r="A503" s="1">
        <v>45521.459584398151</v>
      </c>
      <c r="B503" t="s">
        <v>19</v>
      </c>
      <c r="C503" t="str">
        <f>VLOOKUP(A503,[1]Sheet1!$A:$G,7,1)</f>
        <v>-80.5 dBm</v>
      </c>
    </row>
    <row r="504" spans="1:3" x14ac:dyDescent="0.3">
      <c r="A504" s="1">
        <v>45521.459967048613</v>
      </c>
      <c r="B504" t="s">
        <v>19</v>
      </c>
      <c r="C504" t="str">
        <f>VLOOKUP(A504,[1]Sheet1!$A:$G,7,1)</f>
        <v>-80.5 dBm</v>
      </c>
    </row>
    <row r="505" spans="1:3" x14ac:dyDescent="0.3">
      <c r="A505" s="1">
        <v>45521.460129340281</v>
      </c>
      <c r="B505" t="s">
        <v>19</v>
      </c>
      <c r="C505" t="str">
        <f>VLOOKUP(A505,[1]Sheet1!$A:$G,7,1)</f>
        <v>-80.5 dBm</v>
      </c>
    </row>
    <row r="506" spans="1:3" x14ac:dyDescent="0.3">
      <c r="A506" s="1">
        <v>45521.460314849537</v>
      </c>
      <c r="B506" t="s">
        <v>19</v>
      </c>
      <c r="C506" t="str">
        <f>VLOOKUP(A506,[1]Sheet1!$A:$G,7,1)</f>
        <v>-76.1 dBm</v>
      </c>
    </row>
    <row r="507" spans="1:3" x14ac:dyDescent="0.3">
      <c r="A507" s="1">
        <v>45521.460546793984</v>
      </c>
      <c r="B507" t="s">
        <v>19</v>
      </c>
      <c r="C507" t="str">
        <f>VLOOKUP(A507,[1]Sheet1!$A:$G,7,1)</f>
        <v>-76.3 dBm</v>
      </c>
    </row>
    <row r="508" spans="1:3" x14ac:dyDescent="0.3">
      <c r="A508" s="1">
        <v>45521.461149571762</v>
      </c>
      <c r="B508" t="s">
        <v>19</v>
      </c>
      <c r="C508" t="str">
        <f>VLOOKUP(A508,[1]Sheet1!$A:$G,7,1)</f>
        <v>-70.8 dBm</v>
      </c>
    </row>
    <row r="509" spans="1:3" x14ac:dyDescent="0.3">
      <c r="A509" s="1">
        <v>45521.461253935187</v>
      </c>
      <c r="B509" t="s">
        <v>19</v>
      </c>
      <c r="C509" t="str">
        <f>VLOOKUP(A509,[1]Sheet1!$A:$G,7,1)</f>
        <v>-74.1 dBm</v>
      </c>
    </row>
    <row r="510" spans="1:3" x14ac:dyDescent="0.3">
      <c r="A510" s="1">
        <v>45521.461288692131</v>
      </c>
      <c r="B510" t="s">
        <v>19</v>
      </c>
      <c r="C510" t="str">
        <f>VLOOKUP(A510,[1]Sheet1!$A:$G,7,1)</f>
        <v>-67 dBm</v>
      </c>
    </row>
    <row r="511" spans="1:3" x14ac:dyDescent="0.3">
      <c r="A511" s="1">
        <v>45521.461369849538</v>
      </c>
      <c r="B511" t="s">
        <v>19</v>
      </c>
      <c r="C511" t="str">
        <f>VLOOKUP(A511,[1]Sheet1!$A:$G,7,1)</f>
        <v>-65.4 dBm</v>
      </c>
    </row>
    <row r="512" spans="1:3" x14ac:dyDescent="0.3">
      <c r="A512" s="1">
        <v>45521.461381446759</v>
      </c>
      <c r="B512" t="s">
        <v>19</v>
      </c>
      <c r="C512" t="str">
        <f>VLOOKUP(A512,[1]Sheet1!$A:$G,7,1)</f>
        <v>-65.9 dBm</v>
      </c>
    </row>
    <row r="513" spans="1:3" x14ac:dyDescent="0.3">
      <c r="A513" s="1">
        <v>45521.461404733796</v>
      </c>
      <c r="B513" t="s">
        <v>19</v>
      </c>
      <c r="C513" t="str">
        <f>VLOOKUP(A513,[1]Sheet1!$A:$G,7,1)</f>
        <v>-66.7 dBm</v>
      </c>
    </row>
    <row r="514" spans="1:3" x14ac:dyDescent="0.3">
      <c r="A514" s="1">
        <v>45521.461508946762</v>
      </c>
      <c r="B514" t="s">
        <v>19</v>
      </c>
      <c r="C514" t="str">
        <f>VLOOKUP(A514,[1]Sheet1!$A:$G,7,1)</f>
        <v>-66.3 dBm</v>
      </c>
    </row>
    <row r="515" spans="1:3" x14ac:dyDescent="0.3">
      <c r="A515" s="1">
        <v>45521.461543703706</v>
      </c>
      <c r="B515" t="s">
        <v>19</v>
      </c>
      <c r="C515" t="str">
        <f>VLOOKUP(A515,[1]Sheet1!$A:$G,7,1)</f>
        <v>-65.9 dBm</v>
      </c>
    </row>
    <row r="516" spans="1:3" x14ac:dyDescent="0.3">
      <c r="A516" s="1">
        <v>45521.462030543982</v>
      </c>
      <c r="B516" t="s">
        <v>19</v>
      </c>
      <c r="C516" t="str">
        <f>VLOOKUP(A516,[1]Sheet1!$A:$G,7,1)</f>
        <v>-79.3 dBm</v>
      </c>
    </row>
    <row r="517" spans="1:3" x14ac:dyDescent="0.3">
      <c r="A517" s="1">
        <v>45521.462065277781</v>
      </c>
      <c r="B517" t="s">
        <v>19</v>
      </c>
      <c r="C517" t="str">
        <f>VLOOKUP(A517,[1]Sheet1!$A:$G,7,1)</f>
        <v>-78.4 dBm</v>
      </c>
    </row>
    <row r="518" spans="1:3" x14ac:dyDescent="0.3">
      <c r="A518" s="1">
        <v>45521.462146469908</v>
      </c>
      <c r="B518" t="s">
        <v>19</v>
      </c>
      <c r="C518" t="str">
        <f>VLOOKUP(A518,[1]Sheet1!$A:$G,7,1)</f>
        <v>-81.6 dBm</v>
      </c>
    </row>
    <row r="519" spans="1:3" x14ac:dyDescent="0.3">
      <c r="A519" s="1">
        <v>45521.462285567133</v>
      </c>
      <c r="B519" t="s">
        <v>19</v>
      </c>
      <c r="C519" t="str">
        <f>VLOOKUP(A519,[1]Sheet1!$A:$G,7,1)</f>
        <v>-69.7 dBm</v>
      </c>
    </row>
    <row r="520" spans="1:3" x14ac:dyDescent="0.3">
      <c r="A520" s="1">
        <v>45521.46230875</v>
      </c>
      <c r="B520" t="s">
        <v>19</v>
      </c>
      <c r="C520" t="str">
        <f>VLOOKUP(A520,[1]Sheet1!$A:$G,7,1)</f>
        <v>-67.9 dBm</v>
      </c>
    </row>
    <row r="521" spans="1:3" x14ac:dyDescent="0.3">
      <c r="A521" s="1">
        <v>45521.463143437497</v>
      </c>
      <c r="B521" t="s">
        <v>19</v>
      </c>
      <c r="C521" t="str">
        <f>VLOOKUP(A521,[1]Sheet1!$A:$G,7,1)</f>
        <v>-78.6 dBm</v>
      </c>
    </row>
    <row r="522" spans="1:3" x14ac:dyDescent="0.3">
      <c r="A522" s="1">
        <v>45521.463236180556</v>
      </c>
      <c r="B522" t="s">
        <v>19</v>
      </c>
      <c r="C522" t="str">
        <f>VLOOKUP(A522,[1]Sheet1!$A:$G,7,1)</f>
        <v>-76 dBm</v>
      </c>
    </row>
    <row r="523" spans="1:3" x14ac:dyDescent="0.3">
      <c r="A523" s="1">
        <v>45521.463607210651</v>
      </c>
      <c r="B523" t="s">
        <v>19</v>
      </c>
      <c r="C523" t="str">
        <f>VLOOKUP(A523,[1]Sheet1!$A:$G,7,1)</f>
        <v>-75.2 dBm</v>
      </c>
    </row>
    <row r="524" spans="1:3" x14ac:dyDescent="0.3">
      <c r="A524" s="1">
        <v>45521.464360798615</v>
      </c>
      <c r="B524" t="s">
        <v>19</v>
      </c>
      <c r="C524" t="str">
        <f>VLOOKUP(A524,[1]Sheet1!$A:$G,7,1)</f>
        <v>-88.3 dBm</v>
      </c>
    </row>
    <row r="525" spans="1:3" x14ac:dyDescent="0.3">
      <c r="A525" s="1">
        <v>45521.464523078706</v>
      </c>
      <c r="B525" t="s">
        <v>19</v>
      </c>
      <c r="C525" t="str">
        <f>VLOOKUP(A525,[1]Sheet1!$A:$G,7,1)</f>
        <v>-87.9 dBm</v>
      </c>
    </row>
    <row r="526" spans="1:3" x14ac:dyDescent="0.3">
      <c r="A526" s="1">
        <v>45521.464569467593</v>
      </c>
      <c r="B526" t="s">
        <v>19</v>
      </c>
      <c r="C526" t="str">
        <f>VLOOKUP(A526,[1]Sheet1!$A:$G,7,1)</f>
        <v>-88.8 dBm</v>
      </c>
    </row>
    <row r="527" spans="1:3" x14ac:dyDescent="0.3">
      <c r="A527" s="1">
        <v>45521.464650636575</v>
      </c>
      <c r="B527" t="s">
        <v>19</v>
      </c>
      <c r="C527" t="str">
        <f>VLOOKUP(A527,[1]Sheet1!$A:$G,7,1)</f>
        <v>-70.9 dBm</v>
      </c>
    </row>
    <row r="528" spans="1:3" x14ac:dyDescent="0.3">
      <c r="A528" s="1">
        <v>45521.464662210645</v>
      </c>
      <c r="B528" t="s">
        <v>19</v>
      </c>
      <c r="C528" t="str">
        <f>VLOOKUP(A528,[1]Sheet1!$A:$G,7,1)</f>
        <v>-74.3 dBm</v>
      </c>
    </row>
    <row r="529" spans="1:3" x14ac:dyDescent="0.3">
      <c r="A529" s="1">
        <v>45521.464685405095</v>
      </c>
      <c r="B529" t="s">
        <v>19</v>
      </c>
      <c r="C529" t="str">
        <f>VLOOKUP(A529,[1]Sheet1!$A:$G,7,1)</f>
        <v>-61.9 dBm</v>
      </c>
    </row>
    <row r="530" spans="1:3" x14ac:dyDescent="0.3">
      <c r="A530" s="1">
        <v>45521.464812962964</v>
      </c>
      <c r="B530" t="s">
        <v>19</v>
      </c>
      <c r="C530" t="str">
        <f>VLOOKUP(A530,[1]Sheet1!$A:$G,7,1)</f>
        <v>-67.3 dBm</v>
      </c>
    </row>
    <row r="531" spans="1:3" x14ac:dyDescent="0.3">
      <c r="A531" s="1">
        <v>45521.464847766205</v>
      </c>
      <c r="B531" t="s">
        <v>19</v>
      </c>
      <c r="C531" t="str">
        <f>VLOOKUP(A531,[1]Sheet1!$A:$G,7,1)</f>
        <v>-64.2 dBm</v>
      </c>
    </row>
    <row r="532" spans="1:3" x14ac:dyDescent="0.3">
      <c r="A532" s="1">
        <v>45521.465230347225</v>
      </c>
      <c r="B532" t="s">
        <v>19</v>
      </c>
      <c r="C532" t="str">
        <f>VLOOKUP(A532,[1]Sheet1!$A:$G,7,1)</f>
        <v>-80.3 dBm</v>
      </c>
    </row>
    <row r="533" spans="1:3" x14ac:dyDescent="0.3">
      <c r="A533" s="1">
        <v>45521.465914247688</v>
      </c>
      <c r="B533" t="s">
        <v>19</v>
      </c>
      <c r="C533" t="str">
        <f>VLOOKUP(A533,[1]Sheet1!$A:$G,7,1)</f>
        <v>-96.4 dBm</v>
      </c>
    </row>
    <row r="534" spans="1:3" x14ac:dyDescent="0.3">
      <c r="A534" s="1">
        <v>45521.466952395836</v>
      </c>
      <c r="B534" t="s">
        <v>19</v>
      </c>
      <c r="C534" t="str">
        <f>VLOOKUP(A534,[1]Sheet1!$A:$G,7,1)</f>
        <v>-90 dBm</v>
      </c>
    </row>
    <row r="535" spans="1:3" x14ac:dyDescent="0.3">
      <c r="A535" s="1">
        <v>45521.467056805559</v>
      </c>
      <c r="B535" t="s">
        <v>19</v>
      </c>
      <c r="C535" t="str">
        <f>VLOOKUP(A535,[1]Sheet1!$A:$G,7,1)</f>
        <v>-84 dBm</v>
      </c>
    </row>
    <row r="536" spans="1:3" x14ac:dyDescent="0.3">
      <c r="A536" s="1">
        <v>45521.467126354168</v>
      </c>
      <c r="B536" t="s">
        <v>19</v>
      </c>
      <c r="C536" t="str">
        <f>VLOOKUP(A536,[1]Sheet1!$A:$G,7,1)</f>
        <v>-83 dBm</v>
      </c>
    </row>
    <row r="537" spans="1:3" x14ac:dyDescent="0.3">
      <c r="A537" s="1">
        <v>45521.467137951389</v>
      </c>
      <c r="B537" t="s">
        <v>19</v>
      </c>
      <c r="C537" t="str">
        <f>VLOOKUP(A537,[1]Sheet1!$A:$G,7,1)</f>
        <v>-78.3 dBm</v>
      </c>
    </row>
    <row r="538" spans="1:3" x14ac:dyDescent="0.3">
      <c r="A538" s="1">
        <v>45521.467624872683</v>
      </c>
      <c r="B538" t="s">
        <v>19</v>
      </c>
      <c r="C538" t="str">
        <f>VLOOKUP(A538,[1]Sheet1!$A:$G,7,1)</f>
        <v>-77.7 dBm</v>
      </c>
    </row>
    <row r="539" spans="1:3" x14ac:dyDescent="0.3">
      <c r="A539" s="1">
        <v>45521.467717581021</v>
      </c>
      <c r="B539" t="s">
        <v>19</v>
      </c>
      <c r="C539" t="str">
        <f>VLOOKUP(A539,[1]Sheet1!$A:$G,7,1)</f>
        <v>-78.4 dBm</v>
      </c>
    </row>
    <row r="540" spans="1:3" x14ac:dyDescent="0.3">
      <c r="A540" s="1">
        <v>45521.467868298612</v>
      </c>
      <c r="B540" t="s">
        <v>19</v>
      </c>
      <c r="C540" t="str">
        <f>VLOOKUP(A540,[1]Sheet1!$A:$G,7,1)</f>
        <v>-91.7 dBm</v>
      </c>
    </row>
    <row r="541" spans="1:3" x14ac:dyDescent="0.3">
      <c r="A541" s="1">
        <v>45521.467937858797</v>
      </c>
      <c r="B541" t="s">
        <v>19</v>
      </c>
      <c r="C541" t="str">
        <f>VLOOKUP(A541,[1]Sheet1!$A:$G,7,1)</f>
        <v>-85.1 dBm</v>
      </c>
    </row>
    <row r="542" spans="1:3" x14ac:dyDescent="0.3">
      <c r="A542" s="1">
        <v>45521.468007384261</v>
      </c>
      <c r="B542" t="s">
        <v>19</v>
      </c>
      <c r="C542" t="str">
        <f>VLOOKUP(A542,[1]Sheet1!$A:$G,7,1)</f>
        <v>-90.1 dBm</v>
      </c>
    </row>
    <row r="543" spans="1:3" x14ac:dyDescent="0.3">
      <c r="A543" s="1">
        <v>45521.454588425928</v>
      </c>
      <c r="B543" t="s">
        <v>23</v>
      </c>
      <c r="C543" t="str">
        <f>VLOOKUP(A543,[1]Sheet1!$A:$G,7,1)</f>
        <v>-89.9 dBm</v>
      </c>
    </row>
    <row r="544" spans="1:3" x14ac:dyDescent="0.3">
      <c r="A544" s="1">
        <v>45521.454704317126</v>
      </c>
      <c r="B544" t="s">
        <v>23</v>
      </c>
      <c r="C544" t="str">
        <f>VLOOKUP(A544,[1]Sheet1!$A:$G,7,1)</f>
        <v>-82.6 dBm</v>
      </c>
    </row>
    <row r="545" spans="1:3" x14ac:dyDescent="0.3">
      <c r="A545" s="1">
        <v>45521.454912951391</v>
      </c>
      <c r="B545" t="s">
        <v>23</v>
      </c>
      <c r="C545" t="str">
        <f>VLOOKUP(A545,[1]Sheet1!$A:$G,7,1)</f>
        <v>-88.4 dBm</v>
      </c>
    </row>
    <row r="546" spans="1:3" x14ac:dyDescent="0.3">
      <c r="A546" s="1">
        <v>45521.455423171297</v>
      </c>
      <c r="B546" t="s">
        <v>23</v>
      </c>
      <c r="C546" t="str">
        <f>VLOOKUP(A546,[1]Sheet1!$A:$G,7,1)</f>
        <v>-85.1 dBm</v>
      </c>
    </row>
    <row r="547" spans="1:3" x14ac:dyDescent="0.3">
      <c r="A547" s="1">
        <v>45521.455550706021</v>
      </c>
      <c r="B547" t="s">
        <v>23</v>
      </c>
      <c r="C547" t="str">
        <f>VLOOKUP(A547,[1]Sheet1!$A:$G,7,1)</f>
        <v>-84.4 dBm</v>
      </c>
    </row>
    <row r="548" spans="1:3" x14ac:dyDescent="0.3">
      <c r="A548" s="1">
        <v>45521.455620266206</v>
      </c>
      <c r="B548" t="s">
        <v>23</v>
      </c>
      <c r="C548" t="str">
        <f>VLOOKUP(A548,[1]Sheet1!$A:$G,7,1)</f>
        <v>-77 dBm</v>
      </c>
    </row>
    <row r="549" spans="1:3" x14ac:dyDescent="0.3">
      <c r="A549" s="1">
        <v>45521.455770995373</v>
      </c>
      <c r="B549" t="s">
        <v>23</v>
      </c>
      <c r="C549" t="str">
        <f>VLOOKUP(A549,[1]Sheet1!$A:$G,7,1)</f>
        <v>-73.9 dBm</v>
      </c>
    </row>
    <row r="550" spans="1:3" x14ac:dyDescent="0.3">
      <c r="A550" s="1">
        <v>45521.456118946757</v>
      </c>
      <c r="B550" t="s">
        <v>23</v>
      </c>
      <c r="C550" t="str">
        <f>VLOOKUP(A550,[1]Sheet1!$A:$G,7,1)</f>
        <v>-83.3 dBm</v>
      </c>
    </row>
    <row r="551" spans="1:3" x14ac:dyDescent="0.3">
      <c r="A551" s="1">
        <v>45521.456246493057</v>
      </c>
      <c r="B551" t="s">
        <v>23</v>
      </c>
      <c r="C551" t="str">
        <f>VLOOKUP(A551,[1]Sheet1!$A:$G,7,1)</f>
        <v>-80.4 dBm</v>
      </c>
    </row>
    <row r="552" spans="1:3" x14ac:dyDescent="0.3">
      <c r="A552" s="1">
        <v>45521.456316064818</v>
      </c>
      <c r="B552" t="s">
        <v>23</v>
      </c>
      <c r="C552" t="str">
        <f>VLOOKUP(A552,[1]Sheet1!$A:$G,7,1)</f>
        <v>-80 dBm</v>
      </c>
    </row>
    <row r="553" spans="1:3" x14ac:dyDescent="0.3">
      <c r="A553" s="1">
        <v>45521.456420428243</v>
      </c>
      <c r="B553" t="s">
        <v>23</v>
      </c>
      <c r="C553" t="str">
        <f>VLOOKUP(A553,[1]Sheet1!$A:$G,7,1)</f>
        <v>-82.6 dBm</v>
      </c>
    </row>
    <row r="554" spans="1:3" x14ac:dyDescent="0.3">
      <c r="A554" s="1">
        <v>45521.456432060186</v>
      </c>
      <c r="B554" t="s">
        <v>23</v>
      </c>
      <c r="C554" t="str">
        <f>VLOOKUP(A554,[1]Sheet1!$A:$G,7,1)</f>
        <v>-81.9 dBm</v>
      </c>
    </row>
    <row r="555" spans="1:3" x14ac:dyDescent="0.3">
      <c r="A555" s="1">
        <v>45521.457718993057</v>
      </c>
      <c r="B555" t="s">
        <v>23</v>
      </c>
      <c r="C555" t="str">
        <f>VLOOKUP(A555,[1]Sheet1!$A:$G,7,1)</f>
        <v>-74.4 dBm</v>
      </c>
    </row>
    <row r="556" spans="1:3" x14ac:dyDescent="0.3">
      <c r="A556" s="1">
        <v>45521.457950775461</v>
      </c>
      <c r="B556" t="s">
        <v>23</v>
      </c>
      <c r="C556" t="str">
        <f>VLOOKUP(A556,[1]Sheet1!$A:$G,7,1)</f>
        <v>-72.8 dBm</v>
      </c>
    </row>
    <row r="557" spans="1:3" x14ac:dyDescent="0.3">
      <c r="A557" s="1">
        <v>45521.458020324077</v>
      </c>
      <c r="B557" t="s">
        <v>23</v>
      </c>
      <c r="C557" t="str">
        <f>VLOOKUP(A557,[1]Sheet1!$A:$G,7,1)</f>
        <v>-79.6 dBm</v>
      </c>
    </row>
    <row r="558" spans="1:3" x14ac:dyDescent="0.3">
      <c r="A558" s="1">
        <v>45521.458159409725</v>
      </c>
      <c r="B558" t="s">
        <v>23</v>
      </c>
      <c r="C558" t="str">
        <f>VLOOKUP(A558,[1]Sheet1!$A:$G,7,1)</f>
        <v>-82.5 dBm</v>
      </c>
    </row>
    <row r="559" spans="1:3" x14ac:dyDescent="0.3">
      <c r="A559" s="1">
        <v>45521.458727083336</v>
      </c>
      <c r="B559" t="s">
        <v>23</v>
      </c>
      <c r="C559" t="str">
        <f>VLOOKUP(A559,[1]Sheet1!$A:$G,7,1)</f>
        <v>-85.8 dBm</v>
      </c>
    </row>
    <row r="560" spans="1:3" x14ac:dyDescent="0.3">
      <c r="A560" s="1">
        <v>45521.458900787038</v>
      </c>
      <c r="B560" t="s">
        <v>23</v>
      </c>
      <c r="C560" t="str">
        <f>VLOOKUP(A560,[1]Sheet1!$A:$G,7,1)</f>
        <v>-82.9 dBm</v>
      </c>
    </row>
    <row r="561" spans="1:3" x14ac:dyDescent="0.3">
      <c r="A561" s="1">
        <v>45521.45893552083</v>
      </c>
      <c r="B561" t="s">
        <v>23</v>
      </c>
      <c r="C561" t="str">
        <f>VLOOKUP(A561,[1]Sheet1!$A:$G,7,1)</f>
        <v>-90.1 dBm</v>
      </c>
    </row>
    <row r="562" spans="1:3" x14ac:dyDescent="0.3">
      <c r="A562" s="1">
        <v>45521.459005034725</v>
      </c>
      <c r="B562" t="s">
        <v>23</v>
      </c>
      <c r="C562" t="str">
        <f>VLOOKUP(A562,[1]Sheet1!$A:$G,7,1)</f>
        <v>-80.1 dBm</v>
      </c>
    </row>
    <row r="563" spans="1:3" x14ac:dyDescent="0.3">
      <c r="A563" s="1">
        <v>45521.459028182871</v>
      </c>
      <c r="B563" t="s">
        <v>23</v>
      </c>
      <c r="C563" t="str">
        <f>VLOOKUP(A563,[1]Sheet1!$A:$G,7,1)</f>
        <v>-69.3 dBm</v>
      </c>
    </row>
    <row r="564" spans="1:3" x14ac:dyDescent="0.3">
      <c r="A564" s="1">
        <v>45521.459039756941</v>
      </c>
      <c r="B564" t="s">
        <v>23</v>
      </c>
      <c r="C564" t="str">
        <f>VLOOKUP(A564,[1]Sheet1!$A:$G,7,1)</f>
        <v>-68.5 dBm</v>
      </c>
    </row>
    <row r="565" spans="1:3" x14ac:dyDescent="0.3">
      <c r="A565" s="1">
        <v>45521.459340949077</v>
      </c>
      <c r="B565" t="s">
        <v>23</v>
      </c>
      <c r="C565" t="str">
        <f>VLOOKUP(A565,[1]Sheet1!$A:$G,7,1)</f>
        <v>-68.9 dBm</v>
      </c>
    </row>
    <row r="566" spans="1:3" x14ac:dyDescent="0.3">
      <c r="A566" s="1">
        <v>45521.459526435188</v>
      </c>
      <c r="B566" t="s">
        <v>23</v>
      </c>
      <c r="C566" t="str">
        <f>VLOOKUP(A566,[1]Sheet1!$A:$G,7,1)</f>
        <v>-73.6 dBm</v>
      </c>
    </row>
    <row r="567" spans="1:3" x14ac:dyDescent="0.3">
      <c r="A567" s="1">
        <v>45521.459677280094</v>
      </c>
      <c r="B567" t="s">
        <v>23</v>
      </c>
      <c r="C567" t="str">
        <f>VLOOKUP(A567,[1]Sheet1!$A:$G,7,1)</f>
        <v>-80.2 dBm</v>
      </c>
    </row>
    <row r="568" spans="1:3" x14ac:dyDescent="0.3">
      <c r="A568" s="1">
        <v>45521.459874328706</v>
      </c>
      <c r="B568" t="s">
        <v>23</v>
      </c>
      <c r="C568" t="str">
        <f>VLOOKUP(A568,[1]Sheet1!$A:$G,7,1)</f>
        <v>-80.9 dBm</v>
      </c>
    </row>
    <row r="569" spans="1:3" x14ac:dyDescent="0.3">
      <c r="A569" s="1">
        <v>45521.459897534725</v>
      </c>
      <c r="B569" t="s">
        <v>23</v>
      </c>
      <c r="C569" t="str">
        <f>VLOOKUP(A569,[1]Sheet1!$A:$G,7,1)</f>
        <v>-79.9 dBm</v>
      </c>
    </row>
    <row r="570" spans="1:3" x14ac:dyDescent="0.3">
      <c r="A570" s="1">
        <v>45521.459978645835</v>
      </c>
      <c r="B570" t="s">
        <v>23</v>
      </c>
      <c r="C570" t="str">
        <f>VLOOKUP(A570,[1]Sheet1!$A:$G,7,1)</f>
        <v>-79.3 dBm</v>
      </c>
    </row>
    <row r="571" spans="1:3" x14ac:dyDescent="0.3">
      <c r="A571" s="1">
        <v>45521.461323460651</v>
      </c>
      <c r="B571" t="s">
        <v>23</v>
      </c>
      <c r="C571" t="str">
        <f>VLOOKUP(A571,[1]Sheet1!$A:$G,7,1)</f>
        <v>-67.1 dBm</v>
      </c>
    </row>
    <row r="572" spans="1:3" x14ac:dyDescent="0.3">
      <c r="A572" s="1">
        <v>45521.461462638887</v>
      </c>
      <c r="B572" t="s">
        <v>23</v>
      </c>
      <c r="C572" t="str">
        <f>VLOOKUP(A572,[1]Sheet1!$A:$G,7,1)</f>
        <v>-64.9 dBm</v>
      </c>
    </row>
    <row r="573" spans="1:3" x14ac:dyDescent="0.3">
      <c r="A573" s="1">
        <v>45521.461532106485</v>
      </c>
      <c r="B573" t="s">
        <v>23</v>
      </c>
      <c r="C573" t="str">
        <f>VLOOKUP(A573,[1]Sheet1!$A:$G,7,1)</f>
        <v>-66.1 dBm</v>
      </c>
    </row>
    <row r="574" spans="1:3" x14ac:dyDescent="0.3">
      <c r="A574" s="1">
        <v>45521.461659618057</v>
      </c>
      <c r="B574" t="s">
        <v>23</v>
      </c>
      <c r="C574" t="str">
        <f>VLOOKUP(A574,[1]Sheet1!$A:$G,7,1)</f>
        <v>-65.8 dBm</v>
      </c>
    </row>
    <row r="575" spans="1:3" x14ac:dyDescent="0.3">
      <c r="A575" s="1">
        <v>45521.461717557868</v>
      </c>
      <c r="B575" t="s">
        <v>23</v>
      </c>
      <c r="C575" t="str">
        <f>VLOOKUP(A575,[1]Sheet1!$A:$G,7,1)</f>
        <v>-64.4 dBm</v>
      </c>
    </row>
    <row r="576" spans="1:3" x14ac:dyDescent="0.3">
      <c r="A576" s="1">
        <v>45521.461879826391</v>
      </c>
      <c r="B576" t="s">
        <v>23</v>
      </c>
      <c r="C576" t="str">
        <f>VLOOKUP(A576,[1]Sheet1!$A:$G,7,1)</f>
        <v>-77.6 dBm</v>
      </c>
    </row>
    <row r="577" spans="1:3" x14ac:dyDescent="0.3">
      <c r="A577" s="1">
        <v>45521.461903020834</v>
      </c>
      <c r="B577" t="s">
        <v>23</v>
      </c>
      <c r="C577" t="str">
        <f>VLOOKUP(A577,[1]Sheet1!$A:$G,7,1)</f>
        <v>-75.8 dBm</v>
      </c>
    </row>
    <row r="578" spans="1:3" x14ac:dyDescent="0.3">
      <c r="A578" s="1">
        <v>45521.462134837966</v>
      </c>
      <c r="B578" t="s">
        <v>23</v>
      </c>
      <c r="C578" t="str">
        <f>VLOOKUP(A578,[1]Sheet1!$A:$G,7,1)</f>
        <v>-83.6 dBm</v>
      </c>
    </row>
    <row r="579" spans="1:3" x14ac:dyDescent="0.3">
      <c r="A579" s="1">
        <v>45521.462250763892</v>
      </c>
      <c r="B579" t="s">
        <v>23</v>
      </c>
      <c r="C579" t="str">
        <f>VLOOKUP(A579,[1]Sheet1!$A:$G,7,1)</f>
        <v>-85.6 dBm</v>
      </c>
    </row>
    <row r="580" spans="1:3" x14ac:dyDescent="0.3">
      <c r="A580" s="1">
        <v>45521.462505763891</v>
      </c>
      <c r="B580" t="s">
        <v>23</v>
      </c>
      <c r="C580" t="str">
        <f>VLOOKUP(A580,[1]Sheet1!$A:$G,7,1)</f>
        <v>-70.9 dBm</v>
      </c>
    </row>
    <row r="581" spans="1:3" x14ac:dyDescent="0.3">
      <c r="A581" s="1">
        <v>45521.462575381942</v>
      </c>
      <c r="B581" t="s">
        <v>23</v>
      </c>
      <c r="C581" t="str">
        <f>VLOOKUP(A581,[1]Sheet1!$A:$G,7,1)</f>
        <v>-60.3 dBm</v>
      </c>
    </row>
    <row r="582" spans="1:3" x14ac:dyDescent="0.3">
      <c r="A582" s="1">
        <v>45521.462691342589</v>
      </c>
      <c r="B582" t="s">
        <v>23</v>
      </c>
      <c r="C582" t="str">
        <f>VLOOKUP(A582,[1]Sheet1!$A:$G,7,1)</f>
        <v>-62.2 dBm</v>
      </c>
    </row>
    <row r="583" spans="1:3" x14ac:dyDescent="0.3">
      <c r="A583" s="1">
        <v>45521.462772511572</v>
      </c>
      <c r="B583" t="s">
        <v>23</v>
      </c>
      <c r="C583" t="str">
        <f>VLOOKUP(A583,[1]Sheet1!$A:$G,7,1)</f>
        <v>-80.7 dBm</v>
      </c>
    </row>
    <row r="584" spans="1:3" x14ac:dyDescent="0.3">
      <c r="A584" s="1">
        <v>45521.462923182873</v>
      </c>
      <c r="B584" t="s">
        <v>23</v>
      </c>
      <c r="C584" t="str">
        <f>VLOOKUP(A584,[1]Sheet1!$A:$G,7,1)</f>
        <v>-77.3 dBm</v>
      </c>
    </row>
    <row r="585" spans="1:3" x14ac:dyDescent="0.3">
      <c r="A585" s="1">
        <v>45521.462992708337</v>
      </c>
      <c r="B585" t="s">
        <v>23</v>
      </c>
      <c r="C585" t="str">
        <f>VLOOKUP(A585,[1]Sheet1!$A:$G,7,1)</f>
        <v>-93.7 dBm</v>
      </c>
    </row>
    <row r="586" spans="1:3" x14ac:dyDescent="0.3">
      <c r="A586" s="1">
        <v>45521.463027500002</v>
      </c>
      <c r="B586" t="s">
        <v>23</v>
      </c>
      <c r="C586" t="str">
        <f>VLOOKUP(A586,[1]Sheet1!$A:$G,7,1)</f>
        <v>-93.6 dBm</v>
      </c>
    </row>
    <row r="587" spans="1:3" x14ac:dyDescent="0.3">
      <c r="A587" s="1">
        <v>45521.463155034726</v>
      </c>
      <c r="B587" t="s">
        <v>23</v>
      </c>
      <c r="C587" t="str">
        <f>VLOOKUP(A587,[1]Sheet1!$A:$G,7,1)</f>
        <v>-76.9 dBm</v>
      </c>
    </row>
    <row r="588" spans="1:3" x14ac:dyDescent="0.3">
      <c r="A588" s="1">
        <v>45521.463340555558</v>
      </c>
      <c r="B588" t="s">
        <v>23</v>
      </c>
      <c r="C588" t="str">
        <f>VLOOKUP(A588,[1]Sheet1!$A:$G,7,1)</f>
        <v>-80.4 dBm</v>
      </c>
    </row>
    <row r="589" spans="1:3" x14ac:dyDescent="0.3">
      <c r="A589" s="1">
        <v>45521.463897013891</v>
      </c>
      <c r="B589" t="s">
        <v>23</v>
      </c>
      <c r="C589" t="str">
        <f>VLOOKUP(A589,[1]Sheet1!$A:$G,7,1)</f>
        <v>-71.7 dBm</v>
      </c>
    </row>
    <row r="590" spans="1:3" x14ac:dyDescent="0.3">
      <c r="A590" s="1">
        <v>45521.466457175928</v>
      </c>
      <c r="B590" t="s">
        <v>23</v>
      </c>
      <c r="C590" t="str">
        <f>VLOOKUP(A590,[1]Sheet1!$A:$G,7,1)</f>
        <v>-104 dBm</v>
      </c>
    </row>
    <row r="591" spans="1:3" x14ac:dyDescent="0.3">
      <c r="A591" s="1">
        <v>45521.466569849537</v>
      </c>
      <c r="B591" t="s">
        <v>23</v>
      </c>
      <c r="C591" t="str">
        <f>VLOOKUP(A591,[1]Sheet1!$A:$G,7,1)</f>
        <v>-90.4 dBm</v>
      </c>
    </row>
    <row r="592" spans="1:3" x14ac:dyDescent="0.3">
      <c r="A592" s="1">
        <v>45521.466708981483</v>
      </c>
      <c r="B592" t="s">
        <v>23</v>
      </c>
      <c r="C592" t="str">
        <f>VLOOKUP(A592,[1]Sheet1!$A:$G,7,1)</f>
        <v>-80.3 dBm</v>
      </c>
    </row>
    <row r="593" spans="1:3" x14ac:dyDescent="0.3">
      <c r="A593" s="1">
        <v>45521.466790081016</v>
      </c>
      <c r="B593" t="s">
        <v>23</v>
      </c>
      <c r="C593" t="str">
        <f>VLOOKUP(A593,[1]Sheet1!$A:$G,7,1)</f>
        <v>-95 dBm</v>
      </c>
    </row>
    <row r="594" spans="1:3" x14ac:dyDescent="0.3">
      <c r="A594" s="1">
        <v>45521.466836481479</v>
      </c>
      <c r="B594" t="s">
        <v>23</v>
      </c>
      <c r="C594" t="str">
        <f>VLOOKUP(A594,[1]Sheet1!$A:$G,7,1)</f>
        <v>-86.4 dBm</v>
      </c>
    </row>
    <row r="595" spans="1:3" x14ac:dyDescent="0.3">
      <c r="A595" s="1">
        <v>45521.467161122688</v>
      </c>
      <c r="B595" t="s">
        <v>23</v>
      </c>
      <c r="C595" t="str">
        <f>VLOOKUP(A595,[1]Sheet1!$A:$G,7,1)</f>
        <v>-81.5 dBm</v>
      </c>
    </row>
    <row r="596" spans="1:3" x14ac:dyDescent="0.3">
      <c r="A596" s="1">
        <v>45521.467230682872</v>
      </c>
      <c r="B596" t="s">
        <v>23</v>
      </c>
      <c r="C596" t="str">
        <f>VLOOKUP(A596,[1]Sheet1!$A:$G,7,1)</f>
        <v>-83.4 dBm</v>
      </c>
    </row>
    <row r="597" spans="1:3" x14ac:dyDescent="0.3">
      <c r="A597" s="1">
        <v>45521.46779884259</v>
      </c>
      <c r="B597" t="s">
        <v>23</v>
      </c>
      <c r="C597" t="str">
        <f>VLOOKUP(A597,[1]Sheet1!$A:$G,7,1)</f>
        <v>-83 dBm</v>
      </c>
    </row>
    <row r="598" spans="1:3" x14ac:dyDescent="0.3">
      <c r="A598" s="1">
        <v>45521.467961018519</v>
      </c>
      <c r="B598" t="s">
        <v>23</v>
      </c>
      <c r="C598" t="str">
        <f>VLOOKUP(A598,[1]Sheet1!$A:$G,7,1)</f>
        <v>-89.7 dBm</v>
      </c>
    </row>
    <row r="599" spans="1:3" x14ac:dyDescent="0.3">
      <c r="A599" s="1">
        <v>45521.468181331016</v>
      </c>
      <c r="B599" t="s">
        <v>23</v>
      </c>
      <c r="C599" t="str">
        <f>VLOOKUP(A599,[1]Sheet1!$A:$G,7,1)</f>
        <v>-92.2 dBm</v>
      </c>
    </row>
    <row r="600" spans="1:3" x14ac:dyDescent="0.3">
      <c r="A600" s="1">
        <v>45521.468192928238</v>
      </c>
      <c r="B600" t="s">
        <v>23</v>
      </c>
      <c r="C600" t="str">
        <f>VLOOKUP(A600,[1]Sheet1!$A:$G,7,1)</f>
        <v>-90.2 dBm</v>
      </c>
    </row>
    <row r="601" spans="1:3" x14ac:dyDescent="0.3">
      <c r="A601" s="1">
        <v>45521.454623194448</v>
      </c>
      <c r="B601" t="s">
        <v>16</v>
      </c>
      <c r="C601" t="str">
        <f>VLOOKUP(A601,[1]Sheet1!$A:$G,7,1)</f>
        <v>-80 dBm</v>
      </c>
    </row>
    <row r="602" spans="1:3" x14ac:dyDescent="0.3">
      <c r="A602" s="1">
        <v>45521.454634791669</v>
      </c>
      <c r="B602" t="s">
        <v>16</v>
      </c>
      <c r="C602" t="str">
        <f>VLOOKUP(A602,[1]Sheet1!$A:$G,7,1)</f>
        <v>-82.9 dBm</v>
      </c>
    </row>
    <row r="603" spans="1:3" x14ac:dyDescent="0.3">
      <c r="A603" s="1">
        <v>45521.454889768516</v>
      </c>
      <c r="B603" t="s">
        <v>16</v>
      </c>
      <c r="C603" t="str">
        <f>VLOOKUP(A603,[1]Sheet1!$A:$G,7,1)</f>
        <v>-89.1 dBm</v>
      </c>
    </row>
    <row r="604" spans="1:3" x14ac:dyDescent="0.3">
      <c r="A604" s="1">
        <v>45521.455318761575</v>
      </c>
      <c r="B604" t="s">
        <v>16</v>
      </c>
      <c r="C604" t="str">
        <f>VLOOKUP(A604,[1]Sheet1!$A:$G,7,1)</f>
        <v>-85.7 dBm</v>
      </c>
    </row>
    <row r="605" spans="1:3" x14ac:dyDescent="0.3">
      <c r="A605" s="1">
        <v>45521.455376736114</v>
      </c>
      <c r="B605" t="s">
        <v>16</v>
      </c>
      <c r="C605" t="str">
        <f>VLOOKUP(A605,[1]Sheet1!$A:$G,7,1)</f>
        <v>-86 dBm</v>
      </c>
    </row>
    <row r="606" spans="1:3" x14ac:dyDescent="0.3">
      <c r="A606" s="1">
        <v>45521.456524791669</v>
      </c>
      <c r="B606" t="s">
        <v>16</v>
      </c>
      <c r="C606" t="str">
        <f>VLOOKUP(A606,[1]Sheet1!$A:$G,7,1)</f>
        <v>-73.7 dBm</v>
      </c>
    </row>
    <row r="607" spans="1:3" x14ac:dyDescent="0.3">
      <c r="A607" s="1">
        <v>45521.456733483799</v>
      </c>
      <c r="B607" t="s">
        <v>16</v>
      </c>
      <c r="C607" t="str">
        <f>VLOOKUP(A607,[1]Sheet1!$A:$G,7,1)</f>
        <v>-72.1 dBm</v>
      </c>
    </row>
    <row r="608" spans="1:3" x14ac:dyDescent="0.3">
      <c r="A608" s="1">
        <v>45521.456930578701</v>
      </c>
      <c r="B608" t="s">
        <v>16</v>
      </c>
      <c r="C608" t="str">
        <f>VLOOKUP(A608,[1]Sheet1!$A:$G,7,1)</f>
        <v>-87.6 dBm</v>
      </c>
    </row>
    <row r="609" spans="1:3" x14ac:dyDescent="0.3">
      <c r="A609" s="1">
        <v>45521.457069687502</v>
      </c>
      <c r="B609" t="s">
        <v>16</v>
      </c>
      <c r="C609" t="str">
        <f>VLOOKUP(A609,[1]Sheet1!$A:$G,7,1)</f>
        <v>-85.4 dBm</v>
      </c>
    </row>
    <row r="610" spans="1:3" x14ac:dyDescent="0.3">
      <c r="A610" s="1">
        <v>45521.457127743059</v>
      </c>
      <c r="B610" t="s">
        <v>16</v>
      </c>
      <c r="C610" t="str">
        <f>VLOOKUP(A610,[1]Sheet1!$A:$G,7,1)</f>
        <v>-76 dBm</v>
      </c>
    </row>
    <row r="611" spans="1:3" x14ac:dyDescent="0.3">
      <c r="A611" s="1">
        <v>45521.457174085648</v>
      </c>
      <c r="B611" t="s">
        <v>16</v>
      </c>
      <c r="C611" t="str">
        <f>VLOOKUP(A611,[1]Sheet1!$A:$G,7,1)</f>
        <v>-78.6 dBm</v>
      </c>
    </row>
    <row r="612" spans="1:3" x14ac:dyDescent="0.3">
      <c r="A612" s="1">
        <v>45521.457185659725</v>
      </c>
      <c r="B612" t="s">
        <v>16</v>
      </c>
      <c r="C612" t="str">
        <f>VLOOKUP(A612,[1]Sheet1!$A:$G,7,1)</f>
        <v>-88.2 dBm</v>
      </c>
    </row>
    <row r="613" spans="1:3" x14ac:dyDescent="0.3">
      <c r="A613" s="1">
        <v>45521.457324745374</v>
      </c>
      <c r="B613" t="s">
        <v>16</v>
      </c>
      <c r="C613" t="str">
        <f>VLOOKUP(A613,[1]Sheet1!$A:$G,7,1)</f>
        <v>-82.5 dBm</v>
      </c>
    </row>
    <row r="614" spans="1:3" x14ac:dyDescent="0.3">
      <c r="A614" s="1">
        <v>45521.457405949077</v>
      </c>
      <c r="B614" t="s">
        <v>16</v>
      </c>
      <c r="C614" t="str">
        <f>VLOOKUP(A614,[1]Sheet1!$A:$G,7,1)</f>
        <v>-81.8 dBm</v>
      </c>
    </row>
    <row r="615" spans="1:3" x14ac:dyDescent="0.3">
      <c r="A615" s="1">
        <v>45521.457533437497</v>
      </c>
      <c r="B615" t="s">
        <v>16</v>
      </c>
      <c r="C615" t="str">
        <f>VLOOKUP(A615,[1]Sheet1!$A:$G,7,1)</f>
        <v>-82.3 dBm</v>
      </c>
    </row>
    <row r="616" spans="1:3" x14ac:dyDescent="0.3">
      <c r="A616" s="1">
        <v>45521.457603020834</v>
      </c>
      <c r="B616" t="s">
        <v>16</v>
      </c>
      <c r="C616" t="str">
        <f>VLOOKUP(A616,[1]Sheet1!$A:$G,7,1)</f>
        <v>-80.6 dBm</v>
      </c>
    </row>
    <row r="617" spans="1:3" x14ac:dyDescent="0.3">
      <c r="A617" s="1">
        <v>45521.457846469908</v>
      </c>
      <c r="B617" t="s">
        <v>16</v>
      </c>
      <c r="C617" t="str">
        <f>VLOOKUP(A617,[1]Sheet1!$A:$G,7,1)</f>
        <v>-87.6 dBm</v>
      </c>
    </row>
    <row r="618" spans="1:3" x14ac:dyDescent="0.3">
      <c r="A618" s="1">
        <v>45521.457973958335</v>
      </c>
      <c r="B618" t="s">
        <v>16</v>
      </c>
      <c r="C618" t="str">
        <f>VLOOKUP(A618,[1]Sheet1!$A:$G,7,1)</f>
        <v>-77.4 dBm</v>
      </c>
    </row>
    <row r="619" spans="1:3" x14ac:dyDescent="0.3">
      <c r="A619" s="1">
        <v>45521.458750231483</v>
      </c>
      <c r="B619" t="s">
        <v>16</v>
      </c>
      <c r="C619" t="str">
        <f>VLOOKUP(A619,[1]Sheet1!$A:$G,7,1)</f>
        <v>-83.4 dBm</v>
      </c>
    </row>
    <row r="620" spans="1:3" x14ac:dyDescent="0.3">
      <c r="A620" s="1">
        <v>45521.458808101852</v>
      </c>
      <c r="B620" t="s">
        <v>16</v>
      </c>
      <c r="C620" t="str">
        <f>VLOOKUP(A620,[1]Sheet1!$A:$G,7,1)</f>
        <v>-86.1 dBm</v>
      </c>
    </row>
    <row r="621" spans="1:3" x14ac:dyDescent="0.3">
      <c r="A621" s="1">
        <v>45521.459016597226</v>
      </c>
      <c r="B621" t="s">
        <v>16</v>
      </c>
      <c r="C621" t="str">
        <f>VLOOKUP(A621,[1]Sheet1!$A:$G,7,1)</f>
        <v>-82.3 dBm</v>
      </c>
    </row>
    <row r="622" spans="1:3" x14ac:dyDescent="0.3">
      <c r="A622" s="1">
        <v>45521.459456828707</v>
      </c>
      <c r="B622" t="s">
        <v>16</v>
      </c>
      <c r="C622" t="str">
        <f>VLOOKUP(A622,[1]Sheet1!$A:$G,7,1)</f>
        <v>-80.9 dBm</v>
      </c>
    </row>
    <row r="623" spans="1:3" x14ac:dyDescent="0.3">
      <c r="A623" s="1">
        <v>45521.459793206021</v>
      </c>
      <c r="B623" t="s">
        <v>16</v>
      </c>
      <c r="C623" t="str">
        <f>VLOOKUP(A623,[1]Sheet1!$A:$G,7,1)</f>
        <v>-77.8 dBm</v>
      </c>
    </row>
    <row r="624" spans="1:3" x14ac:dyDescent="0.3">
      <c r="A624" s="1">
        <v>45521.459955486112</v>
      </c>
      <c r="B624" t="s">
        <v>16</v>
      </c>
      <c r="C624" t="str">
        <f>VLOOKUP(A624,[1]Sheet1!$A:$G,7,1)</f>
        <v>-78.2 dBm</v>
      </c>
    </row>
    <row r="625" spans="1:3" x14ac:dyDescent="0.3">
      <c r="A625" s="1">
        <v>45521.459990208336</v>
      </c>
      <c r="B625" t="s">
        <v>16</v>
      </c>
      <c r="C625" t="str">
        <f>VLOOKUP(A625,[1]Sheet1!$A:$G,7,1)</f>
        <v>-76.2 dBm</v>
      </c>
    </row>
    <row r="626" spans="1:3" x14ac:dyDescent="0.3">
      <c r="A626" s="1">
        <v>45521.460407557868</v>
      </c>
      <c r="B626" t="s">
        <v>16</v>
      </c>
      <c r="C626" t="str">
        <f>VLOOKUP(A626,[1]Sheet1!$A:$G,7,1)</f>
        <v>-71.4 dBm</v>
      </c>
    </row>
    <row r="627" spans="1:3" x14ac:dyDescent="0.3">
      <c r="A627" s="1">
        <v>45521.460511979167</v>
      </c>
      <c r="B627" t="s">
        <v>16</v>
      </c>
      <c r="C627" t="str">
        <f>VLOOKUP(A627,[1]Sheet1!$A:$G,7,1)</f>
        <v>-75.3 dBm</v>
      </c>
    </row>
    <row r="628" spans="1:3" x14ac:dyDescent="0.3">
      <c r="A628" s="1">
        <v>45521.460639513891</v>
      </c>
      <c r="B628" t="s">
        <v>16</v>
      </c>
      <c r="C628" t="str">
        <f>VLOOKUP(A628,[1]Sheet1!$A:$G,7,1)</f>
        <v>-70.9 dBm</v>
      </c>
    </row>
    <row r="629" spans="1:3" x14ac:dyDescent="0.3">
      <c r="A629" s="1">
        <v>45521.460651076392</v>
      </c>
      <c r="B629" t="s">
        <v>16</v>
      </c>
      <c r="C629" t="str">
        <f>VLOOKUP(A629,[1]Sheet1!$A:$G,7,1)</f>
        <v>-69.9 dBm</v>
      </c>
    </row>
    <row r="630" spans="1:3" x14ac:dyDescent="0.3">
      <c r="A630" s="1">
        <v>45521.461172731484</v>
      </c>
      <c r="B630" t="s">
        <v>16</v>
      </c>
      <c r="C630" t="str">
        <f>VLOOKUP(A630,[1]Sheet1!$A:$G,7,1)</f>
        <v>-70.7 dBm</v>
      </c>
    </row>
    <row r="631" spans="1:3" x14ac:dyDescent="0.3">
      <c r="A631" s="1">
        <v>45521.461450983799</v>
      </c>
      <c r="B631" t="s">
        <v>16</v>
      </c>
      <c r="C631" t="str">
        <f>VLOOKUP(A631,[1]Sheet1!$A:$G,7,1)</f>
        <v>-65.4 dBm</v>
      </c>
    </row>
    <row r="632" spans="1:3" x14ac:dyDescent="0.3">
      <c r="A632" s="1">
        <v>45521.462158009257</v>
      </c>
      <c r="B632" t="s">
        <v>16</v>
      </c>
      <c r="C632" t="str">
        <f>VLOOKUP(A632,[1]Sheet1!$A:$G,7,1)</f>
        <v>-87 dBm</v>
      </c>
    </row>
    <row r="633" spans="1:3" x14ac:dyDescent="0.3">
      <c r="A633" s="1">
        <v>45521.462331909723</v>
      </c>
      <c r="B633" t="s">
        <v>16</v>
      </c>
      <c r="C633" t="str">
        <f>VLOOKUP(A633,[1]Sheet1!$A:$G,7,1)</f>
        <v>-67.2 dBm</v>
      </c>
    </row>
    <row r="634" spans="1:3" x14ac:dyDescent="0.3">
      <c r="A634" s="1">
        <v>45521.462459409726</v>
      </c>
      <c r="B634" t="s">
        <v>16</v>
      </c>
      <c r="C634" t="str">
        <f>VLOOKUP(A634,[1]Sheet1!$A:$G,7,1)</f>
        <v>-77 dBm</v>
      </c>
    </row>
    <row r="635" spans="1:3" x14ac:dyDescent="0.3">
      <c r="A635" s="1">
        <v>45521.462528958335</v>
      </c>
      <c r="B635" t="s">
        <v>16</v>
      </c>
      <c r="C635" t="str">
        <f>VLOOKUP(A635,[1]Sheet1!$A:$G,7,1)</f>
        <v>-74.2 dBm</v>
      </c>
    </row>
    <row r="636" spans="1:3" x14ac:dyDescent="0.3">
      <c r="A636" s="1">
        <v>45521.462586932874</v>
      </c>
      <c r="B636" t="s">
        <v>16</v>
      </c>
      <c r="C636" t="str">
        <f>VLOOKUP(A636,[1]Sheet1!$A:$G,7,1)</f>
        <v>-61.2 dBm</v>
      </c>
    </row>
    <row r="637" spans="1:3" x14ac:dyDescent="0.3">
      <c r="A637" s="1">
        <v>45521.462633333336</v>
      </c>
      <c r="B637" t="s">
        <v>16</v>
      </c>
      <c r="C637" t="str">
        <f>VLOOKUP(A637,[1]Sheet1!$A:$G,7,1)</f>
        <v>-56.4 dBm</v>
      </c>
    </row>
    <row r="638" spans="1:3" x14ac:dyDescent="0.3">
      <c r="A638" s="1">
        <v>45521.462656527779</v>
      </c>
      <c r="B638" t="s">
        <v>16</v>
      </c>
      <c r="C638" t="str">
        <f>VLOOKUP(A638,[1]Sheet1!$A:$G,7,1)</f>
        <v>-59.6 dBm</v>
      </c>
    </row>
    <row r="639" spans="1:3" x14ac:dyDescent="0.3">
      <c r="A639" s="1">
        <v>45521.462702893521</v>
      </c>
      <c r="B639" t="s">
        <v>16</v>
      </c>
      <c r="C639" t="str">
        <f>VLOOKUP(A639,[1]Sheet1!$A:$G,7,1)</f>
        <v>-57.1 dBm</v>
      </c>
    </row>
    <row r="640" spans="1:3" x14ac:dyDescent="0.3">
      <c r="A640" s="1">
        <v>45521.46301590278</v>
      </c>
      <c r="B640" t="s">
        <v>16</v>
      </c>
      <c r="C640" t="str">
        <f>VLOOKUP(A640,[1]Sheet1!$A:$G,7,1)</f>
        <v>-94.2 dBm</v>
      </c>
    </row>
    <row r="641" spans="1:3" x14ac:dyDescent="0.3">
      <c r="A641" s="1">
        <v>45521.46316658565</v>
      </c>
      <c r="B641" t="s">
        <v>16</v>
      </c>
      <c r="C641" t="str">
        <f>VLOOKUP(A641,[1]Sheet1!$A:$G,7,1)</f>
        <v>-75.9 dBm</v>
      </c>
    </row>
    <row r="642" spans="1:3" x14ac:dyDescent="0.3">
      <c r="A642" s="1">
        <v>45521.463247754633</v>
      </c>
      <c r="B642" t="s">
        <v>16</v>
      </c>
      <c r="C642" t="str">
        <f>VLOOKUP(A642,[1]Sheet1!$A:$G,7,1)</f>
        <v>-76.6 dBm</v>
      </c>
    </row>
    <row r="643" spans="1:3" x14ac:dyDescent="0.3">
      <c r="A643" s="1">
        <v>45521.463294143519</v>
      </c>
      <c r="B643" t="s">
        <v>16</v>
      </c>
      <c r="C643" t="str">
        <f>VLOOKUP(A643,[1]Sheet1!$A:$G,7,1)</f>
        <v>-78.3 dBm</v>
      </c>
    </row>
    <row r="644" spans="1:3" x14ac:dyDescent="0.3">
      <c r="A644" s="1">
        <v>45521.463618761576</v>
      </c>
      <c r="B644" t="s">
        <v>16</v>
      </c>
      <c r="C644" t="str">
        <f>VLOOKUP(A644,[1]Sheet1!$A:$G,7,1)</f>
        <v>-71.6 dBm</v>
      </c>
    </row>
    <row r="645" spans="1:3" x14ac:dyDescent="0.3">
      <c r="A645" s="1">
        <v>45521.46407094907</v>
      </c>
      <c r="B645" t="s">
        <v>16</v>
      </c>
      <c r="C645" t="str">
        <f>VLOOKUP(A645,[1]Sheet1!$A:$G,7,1)</f>
        <v>-71.4 dBm</v>
      </c>
    </row>
    <row r="646" spans="1:3" x14ac:dyDescent="0.3">
      <c r="A646" s="1">
        <v>45521.464082546299</v>
      </c>
      <c r="B646" t="s">
        <v>16</v>
      </c>
      <c r="C646" t="str">
        <f>VLOOKUP(A646,[1]Sheet1!$A:$G,7,1)</f>
        <v>-70 dBm</v>
      </c>
    </row>
    <row r="647" spans="1:3" x14ac:dyDescent="0.3">
      <c r="A647" s="1">
        <v>45521.464233368053</v>
      </c>
      <c r="B647" t="s">
        <v>16</v>
      </c>
      <c r="C647" t="str">
        <f>VLOOKUP(A647,[1]Sheet1!$A:$G,7,1)</f>
        <v>-81.4 dBm</v>
      </c>
    </row>
    <row r="648" spans="1:3" x14ac:dyDescent="0.3">
      <c r="A648" s="1">
        <v>45521.464302789354</v>
      </c>
      <c r="B648" t="s">
        <v>16</v>
      </c>
      <c r="C648" t="str">
        <f>VLOOKUP(A648,[1]Sheet1!$A:$G,7,1)</f>
        <v>-83 dBm</v>
      </c>
    </row>
    <row r="649" spans="1:3" x14ac:dyDescent="0.3">
      <c r="A649" s="1">
        <v>45521.464673773145</v>
      </c>
      <c r="B649" t="s">
        <v>16</v>
      </c>
      <c r="C649" t="str">
        <f>VLOOKUP(A649,[1]Sheet1!$A:$G,7,1)</f>
        <v>-71.8 dBm</v>
      </c>
    </row>
    <row r="650" spans="1:3" x14ac:dyDescent="0.3">
      <c r="A650" s="1">
        <v>45521.46469695602</v>
      </c>
      <c r="B650" t="s">
        <v>16</v>
      </c>
      <c r="C650" t="str">
        <f>VLOOKUP(A650,[1]Sheet1!$A:$G,7,1)</f>
        <v>-75.1 dBm</v>
      </c>
    </row>
    <row r="651" spans="1:3" x14ac:dyDescent="0.3">
      <c r="A651" s="1">
        <v>45521.464720173608</v>
      </c>
      <c r="B651" t="s">
        <v>16</v>
      </c>
      <c r="C651" t="str">
        <f>VLOOKUP(A651,[1]Sheet1!$A:$G,7,1)</f>
        <v>-61 dBm</v>
      </c>
    </row>
    <row r="652" spans="1:3" x14ac:dyDescent="0.3">
      <c r="A652" s="1">
        <v>45521.464801331022</v>
      </c>
      <c r="B652" t="s">
        <v>16</v>
      </c>
      <c r="C652" t="str">
        <f>VLOOKUP(A652,[1]Sheet1!$A:$G,7,1)</f>
        <v>-72.9 dBm</v>
      </c>
    </row>
    <row r="653" spans="1:3" x14ac:dyDescent="0.3">
      <c r="A653" s="1">
        <v>45521.464859340274</v>
      </c>
      <c r="B653" t="s">
        <v>16</v>
      </c>
      <c r="C653" t="str">
        <f>VLOOKUP(A653,[1]Sheet1!$A:$G,7,1)</f>
        <v>-65.4 dBm</v>
      </c>
    </row>
    <row r="654" spans="1:3" x14ac:dyDescent="0.3">
      <c r="A654" s="1">
        <v>45521.465102789349</v>
      </c>
      <c r="B654" t="s">
        <v>16</v>
      </c>
      <c r="C654" t="str">
        <f>VLOOKUP(A654,[1]Sheet1!$A:$G,7,1)</f>
        <v>-87 dBm</v>
      </c>
    </row>
    <row r="655" spans="1:3" x14ac:dyDescent="0.3">
      <c r="A655" s="1">
        <v>45521.465288344909</v>
      </c>
      <c r="B655" t="s">
        <v>16</v>
      </c>
      <c r="C655" t="str">
        <f>VLOOKUP(A655,[1]Sheet1!$A:$G,7,1)</f>
        <v>-82.8 dBm</v>
      </c>
    </row>
    <row r="656" spans="1:3" x14ac:dyDescent="0.3">
      <c r="A656" s="1">
        <v>45521.465357905094</v>
      </c>
      <c r="B656" t="s">
        <v>16</v>
      </c>
      <c r="C656" t="str">
        <f>VLOOKUP(A656,[1]Sheet1!$A:$G,7,1)</f>
        <v>-85.9 dBm</v>
      </c>
    </row>
    <row r="657" spans="1:3" x14ac:dyDescent="0.3">
      <c r="A657" s="1">
        <v>45521.465404317132</v>
      </c>
      <c r="B657" t="s">
        <v>16</v>
      </c>
      <c r="C657" t="str">
        <f>VLOOKUP(A657,[1]Sheet1!$A:$G,7,1)</f>
        <v>-87 dBm</v>
      </c>
    </row>
    <row r="658" spans="1:3" x14ac:dyDescent="0.3">
      <c r="A658" s="1">
        <v>45521.465462291664</v>
      </c>
      <c r="B658" t="s">
        <v>16</v>
      </c>
      <c r="C658" t="str">
        <f>VLOOKUP(A658,[1]Sheet1!$A:$G,7,1)</f>
        <v>-96.4 dBm</v>
      </c>
    </row>
    <row r="659" spans="1:3" x14ac:dyDescent="0.3">
      <c r="A659" s="1">
        <v>45521.465566597224</v>
      </c>
      <c r="B659" t="s">
        <v>16</v>
      </c>
      <c r="C659" t="str">
        <f>VLOOKUP(A659,[1]Sheet1!$A:$G,7,1)</f>
        <v>-96.4 dBm</v>
      </c>
    </row>
    <row r="660" spans="1:3" x14ac:dyDescent="0.3">
      <c r="A660" s="1">
        <v>45521.46662777778</v>
      </c>
      <c r="B660" t="s">
        <v>16</v>
      </c>
      <c r="C660" t="str">
        <f>VLOOKUP(A660,[1]Sheet1!$A:$G,7,1)</f>
        <v>-78.9 dBm</v>
      </c>
    </row>
    <row r="661" spans="1:3" x14ac:dyDescent="0.3">
      <c r="A661" s="1">
        <v>45521.466882835652</v>
      </c>
      <c r="B661" t="s">
        <v>16</v>
      </c>
      <c r="C661" t="str">
        <f>VLOOKUP(A661,[1]Sheet1!$A:$G,7,1)</f>
        <v>-90.4 dBm</v>
      </c>
    </row>
    <row r="662" spans="1:3" x14ac:dyDescent="0.3">
      <c r="A662" s="1">
        <v>45521.466894432873</v>
      </c>
      <c r="B662" t="s">
        <v>16</v>
      </c>
      <c r="C662" t="str">
        <f>VLOOKUP(A662,[1]Sheet1!$A:$G,7,1)</f>
        <v>-94.8 dBm</v>
      </c>
    </row>
    <row r="663" spans="1:3" x14ac:dyDescent="0.3">
      <c r="A663" s="1">
        <v>45521.467253854164</v>
      </c>
      <c r="B663" t="s">
        <v>16</v>
      </c>
      <c r="C663" t="str">
        <f>VLOOKUP(A663,[1]Sheet1!$A:$G,7,1)</f>
        <v>-81.1 dBm</v>
      </c>
    </row>
    <row r="664" spans="1:3" x14ac:dyDescent="0.3">
      <c r="A664" s="1">
        <v>45521.467485740737</v>
      </c>
      <c r="B664" t="s">
        <v>16</v>
      </c>
      <c r="C664" t="str">
        <f>VLOOKUP(A664,[1]Sheet1!$A:$G,7,1)</f>
        <v>-79.5 dBm</v>
      </c>
    </row>
    <row r="665" spans="1:3" x14ac:dyDescent="0.3">
      <c r="A665" s="1">
        <v>45521.467879861113</v>
      </c>
      <c r="B665" t="s">
        <v>16</v>
      </c>
      <c r="C665" t="str">
        <f>VLOOKUP(A665,[1]Sheet1!$A:$G,7,1)</f>
        <v>-82.4 dBm</v>
      </c>
    </row>
    <row r="666" spans="1:3" x14ac:dyDescent="0.3">
      <c r="A666" s="1">
        <v>45521.468030543983</v>
      </c>
      <c r="B666" t="s">
        <v>16</v>
      </c>
      <c r="C666" t="str">
        <f>VLOOKUP(A666,[1]Sheet1!$A:$G,7,1)</f>
        <v>-91.3 dBm</v>
      </c>
    </row>
    <row r="667" spans="1:3" x14ac:dyDescent="0.3">
      <c r="A667" s="1">
        <v>45521.468250925929</v>
      </c>
      <c r="B667" t="s">
        <v>16</v>
      </c>
      <c r="C667" t="str">
        <f>VLOOKUP(A667,[1]Sheet1!$A:$G,7,1)</f>
        <v>-92.7 dBm</v>
      </c>
    </row>
    <row r="668" spans="1:3" x14ac:dyDescent="0.3">
      <c r="A668" s="1">
        <v>45521.454599999997</v>
      </c>
      <c r="B668" t="s">
        <v>13</v>
      </c>
      <c r="C668" t="str">
        <f>VLOOKUP(A668,[1]Sheet1!$A:$G,7,1)</f>
        <v>-86.2 dBm</v>
      </c>
    </row>
    <row r="669" spans="1:3" x14ac:dyDescent="0.3">
      <c r="A669" s="1">
        <v>45521.454646342594</v>
      </c>
      <c r="B669" t="s">
        <v>13</v>
      </c>
      <c r="C669" t="str">
        <f>VLOOKUP(A669,[1]Sheet1!$A:$G,7,1)</f>
        <v>-82.6 dBm</v>
      </c>
    </row>
    <row r="670" spans="1:3" x14ac:dyDescent="0.3">
      <c r="A670" s="1">
        <v>45521.455712986113</v>
      </c>
      <c r="B670" t="s">
        <v>13</v>
      </c>
      <c r="C670" t="str">
        <f>VLOOKUP(A670,[1]Sheet1!$A:$G,7,1)</f>
        <v>-81.8 dBm</v>
      </c>
    </row>
    <row r="671" spans="1:3" x14ac:dyDescent="0.3">
      <c r="A671" s="1">
        <v>45521.456037766206</v>
      </c>
      <c r="B671" t="s">
        <v>13</v>
      </c>
      <c r="C671" t="str">
        <f>VLOOKUP(A671,[1]Sheet1!$A:$G,7,1)</f>
        <v>-78.1 dBm</v>
      </c>
    </row>
    <row r="672" spans="1:3" x14ac:dyDescent="0.3">
      <c r="A672" s="1">
        <v>45521.45613053241</v>
      </c>
      <c r="B672" t="s">
        <v>13</v>
      </c>
      <c r="C672" t="str">
        <f>VLOOKUP(A672,[1]Sheet1!$A:$G,7,1)</f>
        <v>-84.2 dBm</v>
      </c>
    </row>
    <row r="673" spans="1:3" x14ac:dyDescent="0.3">
      <c r="A673" s="1">
        <v>45521.456200092594</v>
      </c>
      <c r="B673" t="s">
        <v>13</v>
      </c>
      <c r="C673" t="str">
        <f>VLOOKUP(A673,[1]Sheet1!$A:$G,7,1)</f>
        <v>-80 dBm</v>
      </c>
    </row>
    <row r="674" spans="1:3" x14ac:dyDescent="0.3">
      <c r="A674" s="1">
        <v>45521.456258055558</v>
      </c>
      <c r="B674" t="s">
        <v>13</v>
      </c>
      <c r="C674" t="str">
        <f>VLOOKUP(A674,[1]Sheet1!$A:$G,7,1)</f>
        <v>-79.9 dBm</v>
      </c>
    </row>
    <row r="675" spans="1:3" x14ac:dyDescent="0.3">
      <c r="A675" s="1">
        <v>45521.456374027781</v>
      </c>
      <c r="B675" t="s">
        <v>13</v>
      </c>
      <c r="C675" t="str">
        <f>VLOOKUP(A675,[1]Sheet1!$A:$G,7,1)</f>
        <v>-79.9 dBm</v>
      </c>
    </row>
    <row r="676" spans="1:3" x14ac:dyDescent="0.3">
      <c r="A676" s="1">
        <v>45521.456513182871</v>
      </c>
      <c r="B676" t="s">
        <v>13</v>
      </c>
      <c r="C676" t="str">
        <f>VLOOKUP(A676,[1]Sheet1!$A:$G,7,1)</f>
        <v>-66.5 dBm</v>
      </c>
    </row>
    <row r="677" spans="1:3" x14ac:dyDescent="0.3">
      <c r="A677" s="1">
        <v>45521.456803032408</v>
      </c>
      <c r="B677" t="s">
        <v>13</v>
      </c>
      <c r="C677" t="str">
        <f>VLOOKUP(A677,[1]Sheet1!$A:$G,7,1)</f>
        <v>-80.3 dBm</v>
      </c>
    </row>
    <row r="678" spans="1:3" x14ac:dyDescent="0.3">
      <c r="A678" s="1">
        <v>45521.456884178238</v>
      </c>
      <c r="B678" t="s">
        <v>13</v>
      </c>
      <c r="C678" t="str">
        <f>VLOOKUP(A678,[1]Sheet1!$A:$G,7,1)</f>
        <v>-76.9 dBm</v>
      </c>
    </row>
    <row r="679" spans="1:3" x14ac:dyDescent="0.3">
      <c r="A679" s="1">
        <v>45521.458043483799</v>
      </c>
      <c r="B679" t="s">
        <v>13</v>
      </c>
      <c r="C679" t="str">
        <f>VLOOKUP(A679,[1]Sheet1!$A:$G,7,1)</f>
        <v>-70.4 dBm</v>
      </c>
    </row>
    <row r="680" spans="1:3" x14ac:dyDescent="0.3">
      <c r="A680" s="1">
        <v>45521.458055081021</v>
      </c>
      <c r="B680" t="s">
        <v>13</v>
      </c>
      <c r="C680" t="str">
        <f>VLOOKUP(A680,[1]Sheet1!$A:$G,7,1)</f>
        <v>-81.4 dBm</v>
      </c>
    </row>
    <row r="681" spans="1:3" x14ac:dyDescent="0.3">
      <c r="A681" s="1">
        <v>45521.458588090281</v>
      </c>
      <c r="B681" t="s">
        <v>13</v>
      </c>
      <c r="C681" t="str">
        <f>VLOOKUP(A681,[1]Sheet1!$A:$G,7,1)</f>
        <v>-67.9 dBm</v>
      </c>
    </row>
    <row r="682" spans="1:3" x14ac:dyDescent="0.3">
      <c r="A682" s="1">
        <v>45521.458761793983</v>
      </c>
      <c r="B682" t="s">
        <v>13</v>
      </c>
      <c r="C682" t="str">
        <f>VLOOKUP(A682,[1]Sheet1!$A:$G,7,1)</f>
        <v>-82.1 dBm</v>
      </c>
    </row>
    <row r="683" spans="1:3" x14ac:dyDescent="0.3">
      <c r="A683" s="1">
        <v>45521.458796527775</v>
      </c>
      <c r="B683" t="s">
        <v>13</v>
      </c>
      <c r="C683" t="str">
        <f>VLOOKUP(A683,[1]Sheet1!$A:$G,7,1)</f>
        <v>-82.2 dBm</v>
      </c>
    </row>
    <row r="684" spans="1:3" x14ac:dyDescent="0.3">
      <c r="A684" s="1">
        <v>45521.459178703706</v>
      </c>
      <c r="B684" t="s">
        <v>13</v>
      </c>
      <c r="C684" t="str">
        <f>VLOOKUP(A684,[1]Sheet1!$A:$G,7,1)</f>
        <v>-75.2 dBm</v>
      </c>
    </row>
    <row r="685" spans="1:3" x14ac:dyDescent="0.3">
      <c r="A685" s="1">
        <v>45521.459213425929</v>
      </c>
      <c r="B685" t="s">
        <v>13</v>
      </c>
      <c r="C685" t="str">
        <f>VLOOKUP(A685,[1]Sheet1!$A:$G,7,1)</f>
        <v>-77.4 dBm</v>
      </c>
    </row>
    <row r="686" spans="1:3" x14ac:dyDescent="0.3">
      <c r="A686" s="1">
        <v>45521.459549583335</v>
      </c>
      <c r="B686" t="s">
        <v>13</v>
      </c>
      <c r="C686" t="str">
        <f>VLOOKUP(A686,[1]Sheet1!$A:$G,7,1)</f>
        <v>-82.6 dBm</v>
      </c>
    </row>
    <row r="687" spans="1:3" x14ac:dyDescent="0.3">
      <c r="A687" s="1">
        <v>45521.459607557874</v>
      </c>
      <c r="B687" t="s">
        <v>13</v>
      </c>
      <c r="C687" t="str">
        <f>VLOOKUP(A687,[1]Sheet1!$A:$G,7,1)</f>
        <v>-81.2 dBm</v>
      </c>
    </row>
    <row r="688" spans="1:3" x14ac:dyDescent="0.3">
      <c r="A688" s="1">
        <v>45521.45973516204</v>
      </c>
      <c r="B688" t="s">
        <v>13</v>
      </c>
      <c r="C688" t="str">
        <f>VLOOKUP(A688,[1]Sheet1!$A:$G,7,1)</f>
        <v>-80.3 dBm</v>
      </c>
    </row>
    <row r="689" spans="1:3" x14ac:dyDescent="0.3">
      <c r="A689" s="1">
        <v>45521.460152500003</v>
      </c>
      <c r="B689" t="s">
        <v>13</v>
      </c>
      <c r="C689" t="str">
        <f>VLOOKUP(A689,[1]Sheet1!$A:$G,7,1)</f>
        <v>-71.6 dBm</v>
      </c>
    </row>
    <row r="690" spans="1:3" x14ac:dyDescent="0.3">
      <c r="A690" s="1">
        <v>45521.460164097225</v>
      </c>
      <c r="B690" t="s">
        <v>13</v>
      </c>
      <c r="C690" t="str">
        <f>VLOOKUP(A690,[1]Sheet1!$A:$G,7,1)</f>
        <v>-71.5 dBm</v>
      </c>
    </row>
    <row r="691" spans="1:3" x14ac:dyDescent="0.3">
      <c r="A691" s="1">
        <v>45521.460569953706</v>
      </c>
      <c r="B691" t="s">
        <v>13</v>
      </c>
      <c r="C691" t="str">
        <f>VLOOKUP(A691,[1]Sheet1!$A:$G,7,1)</f>
        <v>-75.3 dBm</v>
      </c>
    </row>
    <row r="692" spans="1:3" x14ac:dyDescent="0.3">
      <c r="A692" s="1">
        <v>45521.460581527776</v>
      </c>
      <c r="B692" t="s">
        <v>13</v>
      </c>
      <c r="C692" t="str">
        <f>VLOOKUP(A692,[1]Sheet1!$A:$G,7,1)</f>
        <v>-74 dBm</v>
      </c>
    </row>
    <row r="693" spans="1:3" x14ac:dyDescent="0.3">
      <c r="A693" s="1">
        <v>45521.460593101852</v>
      </c>
      <c r="B693" t="s">
        <v>13</v>
      </c>
      <c r="C693" t="str">
        <f>VLOOKUP(A693,[1]Sheet1!$A:$G,7,1)</f>
        <v>-73.7 dBm</v>
      </c>
    </row>
    <row r="694" spans="1:3" x14ac:dyDescent="0.3">
      <c r="A694" s="1">
        <v>45521.461474143522</v>
      </c>
      <c r="B694" t="s">
        <v>13</v>
      </c>
      <c r="C694" t="str">
        <f>VLOOKUP(A694,[1]Sheet1!$A:$G,7,1)</f>
        <v>-67.2 dBm</v>
      </c>
    </row>
    <row r="695" spans="1:3" x14ac:dyDescent="0.3">
      <c r="A695" s="1">
        <v>45521.461636412037</v>
      </c>
      <c r="B695" t="s">
        <v>13</v>
      </c>
      <c r="C695" t="str">
        <f>VLOOKUP(A695,[1]Sheet1!$A:$G,7,1)</f>
        <v>-64.4 dBm</v>
      </c>
    </row>
    <row r="696" spans="1:3" x14ac:dyDescent="0.3">
      <c r="A696" s="1">
        <v>45521.462239155095</v>
      </c>
      <c r="B696" t="s">
        <v>13</v>
      </c>
      <c r="C696" t="str">
        <f>VLOOKUP(A696,[1]Sheet1!$A:$G,7,1)</f>
        <v>-88.3 dBm</v>
      </c>
    </row>
    <row r="697" spans="1:3" x14ac:dyDescent="0.3">
      <c r="A697" s="1">
        <v>45521.462355081021</v>
      </c>
      <c r="B697" t="s">
        <v>13</v>
      </c>
      <c r="C697" t="str">
        <f>VLOOKUP(A697,[1]Sheet1!$A:$G,7,1)</f>
        <v>-71.8 dBm</v>
      </c>
    </row>
    <row r="698" spans="1:3" x14ac:dyDescent="0.3">
      <c r="A698" s="1">
        <v>45521.462470995371</v>
      </c>
      <c r="B698" t="s">
        <v>13</v>
      </c>
      <c r="C698" t="str">
        <f>VLOOKUP(A698,[1]Sheet1!$A:$G,7,1)</f>
        <v>-74.9 dBm</v>
      </c>
    </row>
    <row r="699" spans="1:3" x14ac:dyDescent="0.3">
      <c r="A699" s="1">
        <v>45521.462598518519</v>
      </c>
      <c r="B699" t="s">
        <v>13</v>
      </c>
      <c r="C699" t="str">
        <f>VLOOKUP(A699,[1]Sheet1!$A:$G,7,1)</f>
        <v>-59.3 dBm</v>
      </c>
    </row>
    <row r="700" spans="1:3" x14ac:dyDescent="0.3">
      <c r="A700" s="1">
        <v>45521.462842013891</v>
      </c>
      <c r="B700" t="s">
        <v>13</v>
      </c>
      <c r="C700" t="str">
        <f>VLOOKUP(A700,[1]Sheet1!$A:$G,7,1)</f>
        <v>-73.5 dBm</v>
      </c>
    </row>
    <row r="701" spans="1:3" x14ac:dyDescent="0.3">
      <c r="A701" s="1">
        <v>45521.46300427083</v>
      </c>
      <c r="B701" t="s">
        <v>13</v>
      </c>
      <c r="C701" t="str">
        <f>VLOOKUP(A701,[1]Sheet1!$A:$G,7,1)</f>
        <v>-93.3 dBm</v>
      </c>
    </row>
    <row r="702" spans="1:3" x14ac:dyDescent="0.3">
      <c r="A702" s="1">
        <v>45521.46332894676</v>
      </c>
      <c r="B702" t="s">
        <v>13</v>
      </c>
      <c r="C702" t="str">
        <f>VLOOKUP(A702,[1]Sheet1!$A:$G,7,1)</f>
        <v>-80.3 dBm</v>
      </c>
    </row>
    <row r="703" spans="1:3" x14ac:dyDescent="0.3">
      <c r="A703" s="1">
        <v>45521.46336371528</v>
      </c>
      <c r="B703" t="s">
        <v>13</v>
      </c>
      <c r="C703" t="str">
        <f>VLOOKUP(A703,[1]Sheet1!$A:$G,7,1)</f>
        <v>-80.9 dBm</v>
      </c>
    </row>
    <row r="704" spans="1:3" x14ac:dyDescent="0.3">
      <c r="A704" s="1">
        <v>45521.463653530096</v>
      </c>
      <c r="B704" t="s">
        <v>13</v>
      </c>
      <c r="C704" t="str">
        <f>VLOOKUP(A704,[1]Sheet1!$A:$G,7,1)</f>
        <v>-63.8 dBm</v>
      </c>
    </row>
    <row r="705" spans="1:3" x14ac:dyDescent="0.3">
      <c r="A705" s="1">
        <v>45521.463769479167</v>
      </c>
      <c r="B705" t="s">
        <v>13</v>
      </c>
      <c r="C705" t="str">
        <f>VLOOKUP(A705,[1]Sheet1!$A:$G,7,1)</f>
        <v>-76.4 dBm</v>
      </c>
    </row>
    <row r="706" spans="1:3" x14ac:dyDescent="0.3">
      <c r="A706" s="1">
        <v>45521.464349120368</v>
      </c>
      <c r="B706" t="s">
        <v>13</v>
      </c>
      <c r="C706" t="str">
        <f>VLOOKUP(A706,[1]Sheet1!$A:$G,7,1)</f>
        <v>-81.4 dBm</v>
      </c>
    </row>
    <row r="707" spans="1:3" x14ac:dyDescent="0.3">
      <c r="A707" s="1">
        <v>45521.46438391204</v>
      </c>
      <c r="B707" t="s">
        <v>13</v>
      </c>
      <c r="C707" t="str">
        <f>VLOOKUP(A707,[1]Sheet1!$A:$G,7,1)</f>
        <v>-89.7 dBm</v>
      </c>
    </row>
    <row r="708" spans="1:3" x14ac:dyDescent="0.3">
      <c r="A708" s="1">
        <v>45521.464708553242</v>
      </c>
      <c r="B708" t="s">
        <v>13</v>
      </c>
      <c r="C708" t="str">
        <f>VLOOKUP(A708,[1]Sheet1!$A:$G,7,1)</f>
        <v>-77.1 dBm</v>
      </c>
    </row>
    <row r="709" spans="1:3" x14ac:dyDescent="0.3">
      <c r="A709" s="1">
        <v>45521.46494046296</v>
      </c>
      <c r="B709" t="s">
        <v>13</v>
      </c>
      <c r="C709" t="str">
        <f>VLOOKUP(A709,[1]Sheet1!$A:$G,7,1)</f>
        <v>-73.9 dBm</v>
      </c>
    </row>
    <row r="710" spans="1:3" x14ac:dyDescent="0.3">
      <c r="A710" s="1">
        <v>45521.465044826386</v>
      </c>
      <c r="B710" t="s">
        <v>13</v>
      </c>
      <c r="C710" t="str">
        <f>VLOOKUP(A710,[1]Sheet1!$A:$G,7,1)</f>
        <v>-78.8 dBm</v>
      </c>
    </row>
    <row r="711" spans="1:3" x14ac:dyDescent="0.3">
      <c r="A711" s="1">
        <v>45521.46553184028</v>
      </c>
      <c r="B711" t="s">
        <v>13</v>
      </c>
      <c r="C711" t="str">
        <f>VLOOKUP(A711,[1]Sheet1!$A:$G,7,1)</f>
        <v>-96.4 dBm</v>
      </c>
    </row>
    <row r="712" spans="1:3" x14ac:dyDescent="0.3">
      <c r="A712" s="1">
        <v>45521.465554988426</v>
      </c>
      <c r="B712" t="s">
        <v>13</v>
      </c>
      <c r="C712" t="str">
        <f>VLOOKUP(A712,[1]Sheet1!$A:$G,7,1)</f>
        <v>-96.4 dBm</v>
      </c>
    </row>
    <row r="713" spans="1:3" x14ac:dyDescent="0.3">
      <c r="A713" s="1">
        <v>45521.465601435186</v>
      </c>
      <c r="B713" t="s">
        <v>13</v>
      </c>
      <c r="C713" t="str">
        <f>VLOOKUP(A713,[1]Sheet1!$A:$G,7,1)</f>
        <v>-96.4 dBm</v>
      </c>
    </row>
    <row r="714" spans="1:3" x14ac:dyDescent="0.3">
      <c r="A714" s="1">
        <v>45521.466604583336</v>
      </c>
      <c r="B714" t="s">
        <v>13</v>
      </c>
      <c r="C714" t="str">
        <f>VLOOKUP(A714,[1]Sheet1!$A:$G,7,1)</f>
        <v>-90.8 dBm</v>
      </c>
    </row>
    <row r="715" spans="1:3" x14ac:dyDescent="0.3">
      <c r="A715" s="1">
        <v>45521.466639386577</v>
      </c>
      <c r="B715" t="s">
        <v>13</v>
      </c>
      <c r="C715" t="str">
        <f>VLOOKUP(A715,[1]Sheet1!$A:$G,7,1)</f>
        <v>-76.1 dBm</v>
      </c>
    </row>
    <row r="716" spans="1:3" x14ac:dyDescent="0.3">
      <c r="A716" s="1">
        <v>45521.466906018519</v>
      </c>
      <c r="B716" t="s">
        <v>13</v>
      </c>
      <c r="C716" t="str">
        <f>VLOOKUP(A716,[1]Sheet1!$A:$G,7,1)</f>
        <v>-94.4 dBm</v>
      </c>
    </row>
    <row r="717" spans="1:3" x14ac:dyDescent="0.3">
      <c r="A717" s="1">
        <v>45521.467079953705</v>
      </c>
      <c r="B717" t="s">
        <v>13</v>
      </c>
      <c r="C717" t="str">
        <f>VLOOKUP(A717,[1]Sheet1!$A:$G,7,1)</f>
        <v>-80.4 dBm</v>
      </c>
    </row>
    <row r="718" spans="1:3" x14ac:dyDescent="0.3">
      <c r="A718" s="1">
        <v>45521.46714951389</v>
      </c>
      <c r="B718" t="s">
        <v>13</v>
      </c>
      <c r="C718" t="str">
        <f>VLOOKUP(A718,[1]Sheet1!$A:$G,7,1)</f>
        <v>-84.8 dBm</v>
      </c>
    </row>
    <row r="719" spans="1:3" x14ac:dyDescent="0.3">
      <c r="A719" s="1">
        <v>45521.467427777781</v>
      </c>
      <c r="B719" t="s">
        <v>13</v>
      </c>
      <c r="C719" t="str">
        <f>VLOOKUP(A719,[1]Sheet1!$A:$G,7,1)</f>
        <v>-81.8 dBm</v>
      </c>
    </row>
    <row r="720" spans="1:3" x14ac:dyDescent="0.3">
      <c r="A720" s="1">
        <v>45521.467555289353</v>
      </c>
      <c r="B720" t="s">
        <v>13</v>
      </c>
      <c r="C720" t="str">
        <f>VLOOKUP(A720,[1]Sheet1!$A:$G,7,1)</f>
        <v>-73.9 dBm</v>
      </c>
    </row>
    <row r="721" spans="1:3" x14ac:dyDescent="0.3">
      <c r="A721" s="1">
        <v>45521.467648020836</v>
      </c>
      <c r="B721" t="s">
        <v>13</v>
      </c>
      <c r="C721" t="str">
        <f>VLOOKUP(A721,[1]Sheet1!$A:$G,7,1)</f>
        <v>-72.4 dBm</v>
      </c>
    </row>
    <row r="722" spans="1:3" x14ac:dyDescent="0.3">
      <c r="A722" s="1">
        <v>45521.46782189815</v>
      </c>
      <c r="B722" t="s">
        <v>13</v>
      </c>
      <c r="C722" t="str">
        <f>VLOOKUP(A722,[1]Sheet1!$A:$G,7,1)</f>
        <v>-93.4 dBm</v>
      </c>
    </row>
    <row r="723" spans="1:3" x14ac:dyDescent="0.3">
      <c r="A723" s="1">
        <v>45521.468018946762</v>
      </c>
      <c r="B723" t="s">
        <v>13</v>
      </c>
      <c r="C723" t="str">
        <f>VLOOKUP(A723,[1]Sheet1!$A:$G,7,1)</f>
        <v>-91.5 dBm</v>
      </c>
    </row>
    <row r="724" spans="1:3" x14ac:dyDescent="0.3">
      <c r="A724" s="1">
        <v>45521.468262465278</v>
      </c>
      <c r="B724" t="s">
        <v>13</v>
      </c>
      <c r="C724" t="str">
        <f>VLOOKUP(A724,[1]Sheet1!$A:$G,7,1)</f>
        <v>-92 dBm</v>
      </c>
    </row>
    <row r="725" spans="1:3" x14ac:dyDescent="0.3">
      <c r="A725" s="1">
        <v>45521.468274039355</v>
      </c>
      <c r="B725" t="s">
        <v>13</v>
      </c>
      <c r="C725" t="str">
        <f>VLOOKUP(A725,[1]Sheet1!$A:$G,7,1)</f>
        <v>-93.8 dBm</v>
      </c>
    </row>
    <row r="726" spans="1:3" x14ac:dyDescent="0.3">
      <c r="A726" s="1">
        <v>45521.454970914354</v>
      </c>
      <c r="B726" t="s">
        <v>37</v>
      </c>
      <c r="C726" t="str">
        <f>VLOOKUP(A726,[1]Sheet1!$A:$G,7,1)</f>
        <v>-87.8 dBm</v>
      </c>
    </row>
    <row r="727" spans="1:3" x14ac:dyDescent="0.3">
      <c r="A727" s="1">
        <v>45521.455295567132</v>
      </c>
      <c r="B727" t="s">
        <v>37</v>
      </c>
      <c r="C727" t="str">
        <f>VLOOKUP(A727,[1]Sheet1!$A:$G,7,1)</f>
        <v>-86.8 dBm</v>
      </c>
    </row>
    <row r="728" spans="1:3" x14ac:dyDescent="0.3">
      <c r="A728" s="1">
        <v>45521.455341932873</v>
      </c>
      <c r="B728" t="s">
        <v>37</v>
      </c>
      <c r="C728" t="str">
        <f>VLOOKUP(A728,[1]Sheet1!$A:$G,7,1)</f>
        <v>-89.9 dBm</v>
      </c>
    </row>
    <row r="729" spans="1:3" x14ac:dyDescent="0.3">
      <c r="A729" s="1">
        <v>45521.455504305559</v>
      </c>
      <c r="B729" t="s">
        <v>37</v>
      </c>
      <c r="C729" t="str">
        <f>VLOOKUP(A729,[1]Sheet1!$A:$G,7,1)</f>
        <v>-85.4 dBm</v>
      </c>
    </row>
    <row r="730" spans="1:3" x14ac:dyDescent="0.3">
      <c r="A730" s="1">
        <v>45521.455608622688</v>
      </c>
      <c r="B730" t="s">
        <v>37</v>
      </c>
      <c r="C730" t="str">
        <f>VLOOKUP(A730,[1]Sheet1!$A:$G,7,1)</f>
        <v>-75.9 dBm</v>
      </c>
    </row>
    <row r="731" spans="1:3" x14ac:dyDescent="0.3">
      <c r="A731" s="1">
        <v>45521.455643425928</v>
      </c>
      <c r="B731" t="s">
        <v>37</v>
      </c>
      <c r="C731" t="str">
        <f>VLOOKUP(A731,[1]Sheet1!$A:$G,7,1)</f>
        <v>-83.1 dBm</v>
      </c>
    </row>
    <row r="732" spans="1:3" x14ac:dyDescent="0.3">
      <c r="A732" s="1">
        <v>45521.455817361108</v>
      </c>
      <c r="B732" t="s">
        <v>37</v>
      </c>
      <c r="C732" t="str">
        <f>VLOOKUP(A732,[1]Sheet1!$A:$G,7,1)</f>
        <v>-78.8 dBm</v>
      </c>
    </row>
    <row r="733" spans="1:3" x14ac:dyDescent="0.3">
      <c r="A733" s="1">
        <v>45521.456142222225</v>
      </c>
      <c r="B733" t="s">
        <v>37</v>
      </c>
      <c r="C733" t="str">
        <f>VLOOKUP(A733,[1]Sheet1!$A:$G,7,1)</f>
        <v>-82.4 dBm</v>
      </c>
    </row>
    <row r="734" spans="1:3" x14ac:dyDescent="0.3">
      <c r="A734" s="1">
        <v>45521.456269629627</v>
      </c>
      <c r="B734" t="s">
        <v>37</v>
      </c>
      <c r="C734" t="str">
        <f>VLOOKUP(A734,[1]Sheet1!$A:$G,7,1)</f>
        <v>-80.7 dBm</v>
      </c>
    </row>
    <row r="735" spans="1:3" x14ac:dyDescent="0.3">
      <c r="A735" s="1">
        <v>45521.456443599534</v>
      </c>
      <c r="B735" t="s">
        <v>37</v>
      </c>
      <c r="C735" t="str">
        <f>VLOOKUP(A735,[1]Sheet1!$A:$G,7,1)</f>
        <v>-80.8 dBm</v>
      </c>
    </row>
    <row r="736" spans="1:3" x14ac:dyDescent="0.3">
      <c r="A736" s="1">
        <v>45521.456617511576</v>
      </c>
      <c r="B736" t="s">
        <v>37</v>
      </c>
      <c r="C736" t="str">
        <f>VLOOKUP(A736,[1]Sheet1!$A:$G,7,1)</f>
        <v>-80.9 dBm</v>
      </c>
    </row>
    <row r="737" spans="1:3" x14ac:dyDescent="0.3">
      <c r="A737" s="1">
        <v>45521.456629120374</v>
      </c>
      <c r="B737" t="s">
        <v>37</v>
      </c>
      <c r="C737" t="str">
        <f>VLOOKUP(A737,[1]Sheet1!$A:$G,7,1)</f>
        <v>-77.1 dBm</v>
      </c>
    </row>
    <row r="738" spans="1:3" x14ac:dyDescent="0.3">
      <c r="A738" s="1">
        <v>45521.457359548614</v>
      </c>
      <c r="B738" t="s">
        <v>37</v>
      </c>
      <c r="C738" t="str">
        <f>VLOOKUP(A738,[1]Sheet1!$A:$G,7,1)</f>
        <v>-75.9 dBm</v>
      </c>
    </row>
    <row r="739" spans="1:3" x14ac:dyDescent="0.3">
      <c r="A739" s="1">
        <v>45521.457487025466</v>
      </c>
      <c r="B739" t="s">
        <v>37</v>
      </c>
      <c r="C739" t="str">
        <f>VLOOKUP(A739,[1]Sheet1!$A:$G,7,1)</f>
        <v>-82.4 dBm</v>
      </c>
    </row>
    <row r="740" spans="1:3" x14ac:dyDescent="0.3">
      <c r="A740" s="1">
        <v>45521.457684143519</v>
      </c>
      <c r="B740" t="s">
        <v>37</v>
      </c>
      <c r="C740" t="str">
        <f>VLOOKUP(A740,[1]Sheet1!$A:$G,7,1)</f>
        <v>-78.5 dBm</v>
      </c>
    </row>
    <row r="741" spans="1:3" x14ac:dyDescent="0.3">
      <c r="A741" s="1">
        <v>45521.457858032409</v>
      </c>
      <c r="B741" t="s">
        <v>37</v>
      </c>
      <c r="C741" t="str">
        <f>VLOOKUP(A741,[1]Sheet1!$A:$G,7,1)</f>
        <v>-79.3 dBm</v>
      </c>
    </row>
    <row r="742" spans="1:3" x14ac:dyDescent="0.3">
      <c r="A742" s="1">
        <v>45521.45793916667</v>
      </c>
      <c r="B742" t="s">
        <v>37</v>
      </c>
      <c r="C742" t="str">
        <f>VLOOKUP(A742,[1]Sheet1!$A:$G,7,1)</f>
        <v>-67.6 dBm</v>
      </c>
    </row>
    <row r="743" spans="1:3" x14ac:dyDescent="0.3">
      <c r="A743" s="1">
        <v>45521.458391134256</v>
      </c>
      <c r="B743" t="s">
        <v>37</v>
      </c>
      <c r="C743" t="str">
        <f>VLOOKUP(A743,[1]Sheet1!$A:$G,7,1)</f>
        <v>-72.4 dBm</v>
      </c>
    </row>
    <row r="744" spans="1:3" x14ac:dyDescent="0.3">
      <c r="A744" s="1">
        <v>45521.458611238428</v>
      </c>
      <c r="B744" t="s">
        <v>37</v>
      </c>
      <c r="C744" t="str">
        <f>VLOOKUP(A744,[1]Sheet1!$A:$G,7,1)</f>
        <v>-61 dBm</v>
      </c>
    </row>
    <row r="745" spans="1:3" x14ac:dyDescent="0.3">
      <c r="A745" s="1">
        <v>45521.458819675929</v>
      </c>
      <c r="B745" t="s">
        <v>37</v>
      </c>
      <c r="C745" t="str">
        <f>VLOOKUP(A745,[1]Sheet1!$A:$G,7,1)</f>
        <v>-82.3 dBm</v>
      </c>
    </row>
    <row r="746" spans="1:3" x14ac:dyDescent="0.3">
      <c r="A746" s="1">
        <v>45521.459086064817</v>
      </c>
      <c r="B746" t="s">
        <v>37</v>
      </c>
      <c r="C746" t="str">
        <f>VLOOKUP(A746,[1]Sheet1!$A:$G,7,1)</f>
        <v>-62.1 dBm</v>
      </c>
    </row>
    <row r="747" spans="1:3" x14ac:dyDescent="0.3">
      <c r="A747" s="1">
        <v>45521.459352534723</v>
      </c>
      <c r="B747" t="s">
        <v>37</v>
      </c>
      <c r="C747" t="str">
        <f>VLOOKUP(A747,[1]Sheet1!$A:$G,7,1)</f>
        <v>-82.5 dBm</v>
      </c>
    </row>
    <row r="748" spans="1:3" x14ac:dyDescent="0.3">
      <c r="A748" s="1">
        <v>45521.459387303243</v>
      </c>
      <c r="B748" t="s">
        <v>37</v>
      </c>
      <c r="C748" t="str">
        <f>VLOOKUP(A748,[1]Sheet1!$A:$G,7,1)</f>
        <v>-78.2 dBm</v>
      </c>
    </row>
    <row r="749" spans="1:3" x14ac:dyDescent="0.3">
      <c r="A749" s="1">
        <v>45521.460140902775</v>
      </c>
      <c r="B749" t="s">
        <v>37</v>
      </c>
      <c r="C749" t="str">
        <f>VLOOKUP(A749,[1]Sheet1!$A:$G,7,1)</f>
        <v>-75.2 dBm</v>
      </c>
    </row>
    <row r="750" spans="1:3" x14ac:dyDescent="0.3">
      <c r="A750" s="1">
        <v>45521.460222060188</v>
      </c>
      <c r="B750" t="s">
        <v>37</v>
      </c>
      <c r="C750" t="str">
        <f>VLOOKUP(A750,[1]Sheet1!$A:$G,7,1)</f>
        <v>-71.1 dBm</v>
      </c>
    </row>
    <row r="751" spans="1:3" x14ac:dyDescent="0.3">
      <c r="A751" s="1">
        <v>45521.460268425923</v>
      </c>
      <c r="B751" t="s">
        <v>37</v>
      </c>
      <c r="C751" t="str">
        <f>VLOOKUP(A751,[1]Sheet1!$A:$G,7,1)</f>
        <v>-77.6 dBm</v>
      </c>
    </row>
    <row r="752" spans="1:3" x14ac:dyDescent="0.3">
      <c r="A752" s="1">
        <v>45521.460674247683</v>
      </c>
      <c r="B752" t="s">
        <v>37</v>
      </c>
      <c r="C752" t="str">
        <f>VLOOKUP(A752,[1]Sheet1!$A:$G,7,1)</f>
        <v>-79.5 dBm</v>
      </c>
    </row>
    <row r="753" spans="1:3" x14ac:dyDescent="0.3">
      <c r="A753" s="1">
        <v>45521.460917731485</v>
      </c>
      <c r="B753" t="s">
        <v>37</v>
      </c>
      <c r="C753" t="str">
        <f>VLOOKUP(A753,[1]Sheet1!$A:$G,7,1)</f>
        <v>-72.9 dBm</v>
      </c>
    </row>
    <row r="754" spans="1:3" x14ac:dyDescent="0.3">
      <c r="A754" s="1">
        <v>45521.461114756945</v>
      </c>
      <c r="B754" t="s">
        <v>37</v>
      </c>
      <c r="C754" t="str">
        <f>VLOOKUP(A754,[1]Sheet1!$A:$G,7,1)</f>
        <v>-62.6 dBm</v>
      </c>
    </row>
    <row r="755" spans="1:3" x14ac:dyDescent="0.3">
      <c r="A755" s="1">
        <v>45521.461137928243</v>
      </c>
      <c r="B755" t="s">
        <v>37</v>
      </c>
      <c r="C755" t="str">
        <f>VLOOKUP(A755,[1]Sheet1!$A:$G,7,1)</f>
        <v>-59.8 dBm</v>
      </c>
    </row>
    <row r="756" spans="1:3" x14ac:dyDescent="0.3">
      <c r="A756" s="1">
        <v>45521.461566863429</v>
      </c>
      <c r="B756" t="s">
        <v>37</v>
      </c>
      <c r="C756" t="str">
        <f>VLOOKUP(A756,[1]Sheet1!$A:$G,7,1)</f>
        <v>-65.9 dBm</v>
      </c>
    </row>
    <row r="757" spans="1:3" x14ac:dyDescent="0.3">
      <c r="A757" s="1">
        <v>45521.4618333912</v>
      </c>
      <c r="B757" t="s">
        <v>37</v>
      </c>
      <c r="C757" t="str">
        <f>VLOOKUP(A757,[1]Sheet1!$A:$G,7,1)</f>
        <v>-74.3 dBm</v>
      </c>
    </row>
    <row r="758" spans="1:3" x14ac:dyDescent="0.3">
      <c r="A758" s="1">
        <v>45521.46216959491</v>
      </c>
      <c r="B758" t="s">
        <v>37</v>
      </c>
      <c r="C758" t="str">
        <f>VLOOKUP(A758,[1]Sheet1!$A:$G,7,1)</f>
        <v>-89.3 dBm</v>
      </c>
    </row>
    <row r="759" spans="1:3" x14ac:dyDescent="0.3">
      <c r="A759" s="1">
        <v>45521.462946331019</v>
      </c>
      <c r="B759" t="s">
        <v>37</v>
      </c>
      <c r="C759" t="str">
        <f>VLOOKUP(A759,[1]Sheet1!$A:$G,7,1)</f>
        <v>-90.4 dBm</v>
      </c>
    </row>
    <row r="760" spans="1:3" x14ac:dyDescent="0.3">
      <c r="A760" s="1">
        <v>45521.463097025466</v>
      </c>
      <c r="B760" t="s">
        <v>37</v>
      </c>
      <c r="C760" t="str">
        <f>VLOOKUP(A760,[1]Sheet1!$A:$G,7,1)</f>
        <v>-79.9 dBm</v>
      </c>
    </row>
    <row r="761" spans="1:3" x14ac:dyDescent="0.3">
      <c r="A761" s="1">
        <v>45521.46317815972</v>
      </c>
      <c r="B761" t="s">
        <v>37</v>
      </c>
      <c r="C761" t="str">
        <f>VLOOKUP(A761,[1]Sheet1!$A:$G,7,1)</f>
        <v>-75 dBm</v>
      </c>
    </row>
    <row r="762" spans="1:3" x14ac:dyDescent="0.3">
      <c r="A762" s="1">
        <v>45521.463444837966</v>
      </c>
      <c r="B762" t="s">
        <v>37</v>
      </c>
      <c r="C762" t="str">
        <f>VLOOKUP(A762,[1]Sheet1!$A:$G,7,1)</f>
        <v>-77.4 dBm</v>
      </c>
    </row>
    <row r="763" spans="1:3" x14ac:dyDescent="0.3">
      <c r="A763" s="1">
        <v>45521.463525960651</v>
      </c>
      <c r="B763" t="s">
        <v>37</v>
      </c>
      <c r="C763" t="str">
        <f>VLOOKUP(A763,[1]Sheet1!$A:$G,7,1)</f>
        <v>-77.2 dBm</v>
      </c>
    </row>
    <row r="764" spans="1:3" x14ac:dyDescent="0.3">
      <c r="A764" s="1">
        <v>45521.463572361114</v>
      </c>
      <c r="B764" t="s">
        <v>37</v>
      </c>
      <c r="C764" t="str">
        <f>VLOOKUP(A764,[1]Sheet1!$A:$G,7,1)</f>
        <v>-80.9 dBm</v>
      </c>
    </row>
    <row r="765" spans="1:3" x14ac:dyDescent="0.3">
      <c r="A765" s="1">
        <v>45521.463966539355</v>
      </c>
      <c r="B765" t="s">
        <v>37</v>
      </c>
      <c r="C765" t="str">
        <f>VLOOKUP(A765,[1]Sheet1!$A:$G,7,1)</f>
        <v>-67.2 dBm</v>
      </c>
    </row>
    <row r="766" spans="1:3" x14ac:dyDescent="0.3">
      <c r="A766" s="1">
        <v>45521.464175231478</v>
      </c>
      <c r="B766" t="s">
        <v>37</v>
      </c>
      <c r="C766" t="str">
        <f>VLOOKUP(A766,[1]Sheet1!$A:$G,7,1)</f>
        <v>-73.1 dBm</v>
      </c>
    </row>
    <row r="767" spans="1:3" x14ac:dyDescent="0.3">
      <c r="A767" s="1">
        <v>45521.464314351855</v>
      </c>
      <c r="B767" t="s">
        <v>37</v>
      </c>
      <c r="C767" t="str">
        <f>VLOOKUP(A767,[1]Sheet1!$A:$G,7,1)</f>
        <v>-85.1 dBm</v>
      </c>
    </row>
    <row r="768" spans="1:3" x14ac:dyDescent="0.3">
      <c r="A768" s="1">
        <v>45521.464337546298</v>
      </c>
      <c r="B768" t="s">
        <v>37</v>
      </c>
      <c r="C768" t="str">
        <f>VLOOKUP(A768,[1]Sheet1!$A:$G,7,1)</f>
        <v>-75.3 dBm</v>
      </c>
    </row>
    <row r="769" spans="1:3" x14ac:dyDescent="0.3">
      <c r="A769" s="1">
        <v>45521.464465069446</v>
      </c>
      <c r="B769" t="s">
        <v>37</v>
      </c>
      <c r="C769" t="str">
        <f>VLOOKUP(A769,[1]Sheet1!$A:$G,7,1)</f>
        <v>-95.6 dBm</v>
      </c>
    </row>
    <row r="770" spans="1:3" x14ac:dyDescent="0.3">
      <c r="A770" s="1">
        <v>45521.464870891206</v>
      </c>
      <c r="B770" t="s">
        <v>37</v>
      </c>
      <c r="C770" t="str">
        <f>VLOOKUP(A770,[1]Sheet1!$A:$G,7,1)</f>
        <v>-67.6 dBm</v>
      </c>
    </row>
    <row r="771" spans="1:3" x14ac:dyDescent="0.3">
      <c r="A771" s="1">
        <v>45521.464882499997</v>
      </c>
      <c r="B771" t="s">
        <v>37</v>
      </c>
      <c r="C771" t="str">
        <f>VLOOKUP(A771,[1]Sheet1!$A:$G,7,1)</f>
        <v>-68.5 dBm</v>
      </c>
    </row>
    <row r="772" spans="1:3" x14ac:dyDescent="0.3">
      <c r="A772" s="1">
        <v>45521.465369444442</v>
      </c>
      <c r="B772" t="s">
        <v>37</v>
      </c>
      <c r="C772" t="str">
        <f>VLOOKUP(A772,[1]Sheet1!$A:$G,7,1)</f>
        <v>-84.9 dBm</v>
      </c>
    </row>
    <row r="773" spans="1:3" x14ac:dyDescent="0.3">
      <c r="A773" s="1">
        <v>45521.465717280094</v>
      </c>
      <c r="B773" t="s">
        <v>37</v>
      </c>
      <c r="C773" t="str">
        <f>VLOOKUP(A773,[1]Sheet1!$A:$G,7,1)</f>
        <v>-96.4 dBm</v>
      </c>
    </row>
    <row r="774" spans="1:3" x14ac:dyDescent="0.3">
      <c r="A774" s="1">
        <v>45521.465937395835</v>
      </c>
      <c r="B774" t="s">
        <v>37</v>
      </c>
      <c r="C774" t="str">
        <f>VLOOKUP(A774,[1]Sheet1!$A:$G,7,1)</f>
        <v>-96.4 dBm</v>
      </c>
    </row>
    <row r="775" spans="1:3" x14ac:dyDescent="0.3">
      <c r="A775" s="1">
        <v>45521.466616180558</v>
      </c>
      <c r="B775" t="s">
        <v>37</v>
      </c>
      <c r="C775" t="str">
        <f>VLOOKUP(A775,[1]Sheet1!$A:$G,7,1)</f>
        <v>-84.1 dBm</v>
      </c>
    </row>
    <row r="776" spans="1:3" x14ac:dyDescent="0.3">
      <c r="A776" s="1">
        <v>45521.46732340278</v>
      </c>
      <c r="B776" t="s">
        <v>37</v>
      </c>
      <c r="C776" t="str">
        <f>VLOOKUP(A776,[1]Sheet1!$A:$G,7,1)</f>
        <v>-84.1 dBm</v>
      </c>
    </row>
    <row r="777" spans="1:3" x14ac:dyDescent="0.3">
      <c r="A777" s="1">
        <v>45521.467508923612</v>
      </c>
      <c r="B777" t="s">
        <v>37</v>
      </c>
      <c r="C777" t="str">
        <f>VLOOKUP(A777,[1]Sheet1!$A:$G,7,1)</f>
        <v>-71.1 dBm</v>
      </c>
    </row>
    <row r="778" spans="1:3" x14ac:dyDescent="0.3">
      <c r="A778" s="1">
        <v>45521.467566863423</v>
      </c>
      <c r="B778" t="s">
        <v>37</v>
      </c>
      <c r="C778" t="str">
        <f>VLOOKUP(A778,[1]Sheet1!$A:$G,7,1)</f>
        <v>-73.9 dBm</v>
      </c>
    </row>
    <row r="779" spans="1:3" x14ac:dyDescent="0.3">
      <c r="A779" s="1">
        <v>45521.467578483796</v>
      </c>
      <c r="B779" t="s">
        <v>37</v>
      </c>
      <c r="C779" t="str">
        <f>VLOOKUP(A779,[1]Sheet1!$A:$G,7,1)</f>
        <v>-70.5 dBm</v>
      </c>
    </row>
    <row r="780" spans="1:3" x14ac:dyDescent="0.3">
      <c r="A780" s="1">
        <v>45521.468100150465</v>
      </c>
      <c r="B780" t="s">
        <v>37</v>
      </c>
      <c r="C780" t="str">
        <f>VLOOKUP(A780,[1]Sheet1!$A:$G,7,1)</f>
        <v>-83.1 dBm</v>
      </c>
    </row>
    <row r="781" spans="1:3" x14ac:dyDescent="0.3">
      <c r="A781" s="1">
        <v>45521.45484337963</v>
      </c>
      <c r="B781" t="s">
        <v>20</v>
      </c>
      <c r="C781" t="str">
        <f>VLOOKUP(A781,[1]Sheet1!$A:$G,7,1)</f>
        <v>-90.5 dBm</v>
      </c>
    </row>
    <row r="782" spans="1:3" x14ac:dyDescent="0.3">
      <c r="A782" s="1">
        <v>45521.45506359954</v>
      </c>
      <c r="B782" t="s">
        <v>20</v>
      </c>
      <c r="C782" t="str">
        <f>VLOOKUP(A782,[1]Sheet1!$A:$G,7,1)</f>
        <v>-81.8 dBm</v>
      </c>
    </row>
    <row r="783" spans="1:3" x14ac:dyDescent="0.3">
      <c r="A783" s="1">
        <v>45521.455121550927</v>
      </c>
      <c r="B783" t="s">
        <v>20</v>
      </c>
      <c r="C783" t="str">
        <f>VLOOKUP(A783,[1]Sheet1!$A:$G,7,1)</f>
        <v>-89 dBm</v>
      </c>
    </row>
    <row r="784" spans="1:3" x14ac:dyDescent="0.3">
      <c r="A784" s="1">
        <v>45521.455585428244</v>
      </c>
      <c r="B784" t="s">
        <v>20</v>
      </c>
      <c r="C784" t="str">
        <f>VLOOKUP(A784,[1]Sheet1!$A:$G,7,1)</f>
        <v>-78.8 dBm</v>
      </c>
    </row>
    <row r="785" spans="1:3" x14ac:dyDescent="0.3">
      <c r="A785" s="1">
        <v>45521.455631828707</v>
      </c>
      <c r="B785" t="s">
        <v>20</v>
      </c>
      <c r="C785" t="str">
        <f>VLOOKUP(A785,[1]Sheet1!$A:$G,7,1)</f>
        <v>-79.8 dBm</v>
      </c>
    </row>
    <row r="786" spans="1:3" x14ac:dyDescent="0.3">
      <c r="A786" s="1">
        <v>45521.455828958336</v>
      </c>
      <c r="B786" t="s">
        <v>20</v>
      </c>
      <c r="C786" t="str">
        <f>VLOOKUP(A786,[1]Sheet1!$A:$G,7,1)</f>
        <v>-76 dBm</v>
      </c>
    </row>
    <row r="787" spans="1:3" x14ac:dyDescent="0.3">
      <c r="A787" s="1">
        <v>45521.456687083337</v>
      </c>
      <c r="B787" t="s">
        <v>20</v>
      </c>
      <c r="C787" t="str">
        <f>VLOOKUP(A787,[1]Sheet1!$A:$G,7,1)</f>
        <v>-74.3 dBm</v>
      </c>
    </row>
    <row r="788" spans="1:3" x14ac:dyDescent="0.3">
      <c r="A788" s="1">
        <v>45521.456826203706</v>
      </c>
      <c r="B788" t="s">
        <v>20</v>
      </c>
      <c r="C788" t="str">
        <f>VLOOKUP(A788,[1]Sheet1!$A:$G,7,1)</f>
        <v>-83.6 dBm</v>
      </c>
    </row>
    <row r="789" spans="1:3" x14ac:dyDescent="0.3">
      <c r="A789" s="1">
        <v>45521.456953726854</v>
      </c>
      <c r="B789" t="s">
        <v>20</v>
      </c>
      <c r="C789" t="str">
        <f>VLOOKUP(A789,[1]Sheet1!$A:$G,7,1)</f>
        <v>-88.3 dBm</v>
      </c>
    </row>
    <row r="790" spans="1:3" x14ac:dyDescent="0.3">
      <c r="A790" s="1">
        <v>45521.457197222226</v>
      </c>
      <c r="B790" t="s">
        <v>20</v>
      </c>
      <c r="C790" t="str">
        <f>VLOOKUP(A790,[1]Sheet1!$A:$G,7,1)</f>
        <v>-90.5 dBm</v>
      </c>
    </row>
    <row r="791" spans="1:3" x14ac:dyDescent="0.3">
      <c r="A791" s="1">
        <v>45521.45725521991</v>
      </c>
      <c r="B791" t="s">
        <v>20</v>
      </c>
      <c r="C791" t="str">
        <f>VLOOKUP(A791,[1]Sheet1!$A:$G,7,1)</f>
        <v>-82.5 dBm</v>
      </c>
    </row>
    <row r="792" spans="1:3" x14ac:dyDescent="0.3">
      <c r="A792" s="1">
        <v>45521.457417465281</v>
      </c>
      <c r="B792" t="s">
        <v>20</v>
      </c>
      <c r="C792" t="str">
        <f>VLOOKUP(A792,[1]Sheet1!$A:$G,7,1)</f>
        <v>-80.8 dBm</v>
      </c>
    </row>
    <row r="793" spans="1:3" x14ac:dyDescent="0.3">
      <c r="A793" s="1">
        <v>45521.457753680559</v>
      </c>
      <c r="B793" t="s">
        <v>20</v>
      </c>
      <c r="C793" t="str">
        <f>VLOOKUP(A793,[1]Sheet1!$A:$G,7,1)</f>
        <v>-84.3 dBm</v>
      </c>
    </row>
    <row r="794" spans="1:3" x14ac:dyDescent="0.3">
      <c r="A794" s="1">
        <v>45521.457869594909</v>
      </c>
      <c r="B794" t="s">
        <v>20</v>
      </c>
      <c r="C794" t="str">
        <f>VLOOKUP(A794,[1]Sheet1!$A:$G,7,1)</f>
        <v>-83.1 dBm</v>
      </c>
    </row>
    <row r="795" spans="1:3" x14ac:dyDescent="0.3">
      <c r="A795" s="1">
        <v>45521.457997094905</v>
      </c>
      <c r="B795" t="s">
        <v>20</v>
      </c>
      <c r="C795" t="str">
        <f>VLOOKUP(A795,[1]Sheet1!$A:$G,7,1)</f>
        <v>-69.1 dBm</v>
      </c>
    </row>
    <row r="796" spans="1:3" x14ac:dyDescent="0.3">
      <c r="A796" s="1">
        <v>45521.458078240743</v>
      </c>
      <c r="B796" t="s">
        <v>20</v>
      </c>
      <c r="C796" t="str">
        <f>VLOOKUP(A796,[1]Sheet1!$A:$G,7,1)</f>
        <v>-86 dBm</v>
      </c>
    </row>
    <row r="797" spans="1:3" x14ac:dyDescent="0.3">
      <c r="A797" s="1">
        <v>45521.458194131941</v>
      </c>
      <c r="B797" t="s">
        <v>20</v>
      </c>
      <c r="C797" t="str">
        <f>VLOOKUP(A797,[1]Sheet1!$A:$G,7,1)</f>
        <v>-80.5 dBm</v>
      </c>
    </row>
    <row r="798" spans="1:3" x14ac:dyDescent="0.3">
      <c r="A798" s="1">
        <v>45521.458634363429</v>
      </c>
      <c r="B798" t="s">
        <v>20</v>
      </c>
      <c r="C798" t="str">
        <f>VLOOKUP(A798,[1]Sheet1!$A:$G,7,1)</f>
        <v>-67.1 dBm</v>
      </c>
    </row>
    <row r="799" spans="1:3" x14ac:dyDescent="0.3">
      <c r="A799" s="1">
        <v>45521.458842835651</v>
      </c>
      <c r="B799" t="s">
        <v>20</v>
      </c>
      <c r="C799" t="str">
        <f>VLOOKUP(A799,[1]Sheet1!$A:$G,7,1)</f>
        <v>-80.3 dBm</v>
      </c>
    </row>
    <row r="800" spans="1:3" x14ac:dyDescent="0.3">
      <c r="A800" s="1">
        <v>45521.459062870374</v>
      </c>
      <c r="B800" t="s">
        <v>20</v>
      </c>
      <c r="C800" t="str">
        <f>VLOOKUP(A800,[1]Sheet1!$A:$G,7,1)</f>
        <v>-73.9 dBm</v>
      </c>
    </row>
    <row r="801" spans="1:3" x14ac:dyDescent="0.3">
      <c r="A801" s="1">
        <v>45521.459097615741</v>
      </c>
      <c r="B801" t="s">
        <v>20</v>
      </c>
      <c r="C801" t="str">
        <f>VLOOKUP(A801,[1]Sheet1!$A:$G,7,1)</f>
        <v>-76.2 dBm</v>
      </c>
    </row>
    <row r="802" spans="1:3" x14ac:dyDescent="0.3">
      <c r="A802" s="1">
        <v>45521.460001770836</v>
      </c>
      <c r="B802" t="s">
        <v>20</v>
      </c>
      <c r="C802" t="str">
        <f>VLOOKUP(A802,[1]Sheet1!$A:$G,7,1)</f>
        <v>-76.5 dBm</v>
      </c>
    </row>
    <row r="803" spans="1:3" x14ac:dyDescent="0.3">
      <c r="A803" s="1">
        <v>45521.460059733799</v>
      </c>
      <c r="B803" t="s">
        <v>20</v>
      </c>
      <c r="C803" t="str">
        <f>VLOOKUP(A803,[1]Sheet1!$A:$G,7,1)</f>
        <v>-78.9 dBm</v>
      </c>
    </row>
    <row r="804" spans="1:3" x14ac:dyDescent="0.3">
      <c r="A804" s="1">
        <v>45521.461195891206</v>
      </c>
      <c r="B804" t="s">
        <v>20</v>
      </c>
      <c r="C804" t="str">
        <f>VLOOKUP(A804,[1]Sheet1!$A:$G,7,1)</f>
        <v>-71.1 dBm</v>
      </c>
    </row>
    <row r="805" spans="1:3" x14ac:dyDescent="0.3">
      <c r="A805" s="1">
        <v>45521.461485694446</v>
      </c>
      <c r="B805" t="s">
        <v>20</v>
      </c>
      <c r="C805" t="str">
        <f>VLOOKUP(A805,[1]Sheet1!$A:$G,7,1)</f>
        <v>-66.9 dBm</v>
      </c>
    </row>
    <row r="806" spans="1:3" x14ac:dyDescent="0.3">
      <c r="A806" s="1">
        <v>45521.461555231479</v>
      </c>
      <c r="B806" t="s">
        <v>20</v>
      </c>
      <c r="C806" t="str">
        <f>VLOOKUP(A806,[1]Sheet1!$A:$G,7,1)</f>
        <v>-64.9 dBm</v>
      </c>
    </row>
    <row r="807" spans="1:3" x14ac:dyDescent="0.3">
      <c r="A807" s="1">
        <v>45521.461868171296</v>
      </c>
      <c r="B807" t="s">
        <v>20</v>
      </c>
      <c r="C807" t="str">
        <f>VLOOKUP(A807,[1]Sheet1!$A:$G,7,1)</f>
        <v>-72.9 dBm</v>
      </c>
    </row>
    <row r="808" spans="1:3" x14ac:dyDescent="0.3">
      <c r="A808" s="1">
        <v>45521.461995682868</v>
      </c>
      <c r="B808" t="s">
        <v>20</v>
      </c>
      <c r="C808" t="str">
        <f>VLOOKUP(A808,[1]Sheet1!$A:$G,7,1)</f>
        <v>-79.5 dBm</v>
      </c>
    </row>
    <row r="809" spans="1:3" x14ac:dyDescent="0.3">
      <c r="A809" s="1">
        <v>45521.462018865743</v>
      </c>
      <c r="B809" t="s">
        <v>20</v>
      </c>
      <c r="C809" t="str">
        <f>VLOOKUP(A809,[1]Sheet1!$A:$G,7,1)</f>
        <v>-77.9 dBm</v>
      </c>
    </row>
    <row r="810" spans="1:3" x14ac:dyDescent="0.3">
      <c r="A810" s="1">
        <v>45521.462424606485</v>
      </c>
      <c r="B810" t="s">
        <v>20</v>
      </c>
      <c r="C810" t="str">
        <f>VLOOKUP(A810,[1]Sheet1!$A:$G,7,1)</f>
        <v>-78.6 dBm</v>
      </c>
    </row>
    <row r="811" spans="1:3" x14ac:dyDescent="0.3">
      <c r="A811" s="1">
        <v>45521.463120219909</v>
      </c>
      <c r="B811" t="s">
        <v>20</v>
      </c>
      <c r="C811" t="str">
        <f>VLOOKUP(A811,[1]Sheet1!$A:$G,7,1)</f>
        <v>-79.2 dBm</v>
      </c>
    </row>
    <row r="812" spans="1:3" x14ac:dyDescent="0.3">
      <c r="A812" s="1">
        <v>45521.463259317126</v>
      </c>
      <c r="B812" t="s">
        <v>20</v>
      </c>
      <c r="C812" t="str">
        <f>VLOOKUP(A812,[1]Sheet1!$A:$G,7,1)</f>
        <v>-77.3 dBm</v>
      </c>
    </row>
    <row r="813" spans="1:3" x14ac:dyDescent="0.3">
      <c r="A813" s="1">
        <v>45521.463583958335</v>
      </c>
      <c r="B813" t="s">
        <v>20</v>
      </c>
      <c r="C813" t="str">
        <f>VLOOKUP(A813,[1]Sheet1!$A:$G,7,1)</f>
        <v>-75.1 dBm</v>
      </c>
    </row>
    <row r="814" spans="1:3" x14ac:dyDescent="0.3">
      <c r="A814" s="1">
        <v>45521.464592592594</v>
      </c>
      <c r="B814" t="s">
        <v>20</v>
      </c>
      <c r="C814" t="str">
        <f>VLOOKUP(A814,[1]Sheet1!$A:$G,7,1)</f>
        <v>-86.1 dBm</v>
      </c>
    </row>
    <row r="815" spans="1:3" x14ac:dyDescent="0.3">
      <c r="A815" s="1">
        <v>45521.465125949071</v>
      </c>
      <c r="B815" t="s">
        <v>20</v>
      </c>
      <c r="C815" t="str">
        <f>VLOOKUP(A815,[1]Sheet1!$A:$G,7,1)</f>
        <v>-88.8 dBm</v>
      </c>
    </row>
    <row r="816" spans="1:3" x14ac:dyDescent="0.3">
      <c r="A816" s="1">
        <v>45521.465311516207</v>
      </c>
      <c r="B816" t="s">
        <v>20</v>
      </c>
      <c r="C816" t="str">
        <f>VLOOKUP(A816,[1]Sheet1!$A:$G,7,1)</f>
        <v>-80.7 dBm</v>
      </c>
    </row>
    <row r="817" spans="1:3" x14ac:dyDescent="0.3">
      <c r="A817" s="1">
        <v>45521.466732094908</v>
      </c>
      <c r="B817" t="s">
        <v>20</v>
      </c>
      <c r="C817" t="str">
        <f>VLOOKUP(A817,[1]Sheet1!$A:$G,7,1)</f>
        <v>-83.1 dBm</v>
      </c>
    </row>
    <row r="818" spans="1:3" x14ac:dyDescent="0.3">
      <c r="A818" s="1">
        <v>45521.466917557867</v>
      </c>
      <c r="B818" t="s">
        <v>20</v>
      </c>
      <c r="C818" t="str">
        <f>VLOOKUP(A818,[1]Sheet1!$A:$G,7,1)</f>
        <v>-94 dBm</v>
      </c>
    </row>
    <row r="819" spans="1:3" x14ac:dyDescent="0.3">
      <c r="A819" s="1">
        <v>45521.467334976849</v>
      </c>
      <c r="B819" t="s">
        <v>20</v>
      </c>
      <c r="C819" t="str">
        <f>VLOOKUP(A819,[1]Sheet1!$A:$G,7,1)</f>
        <v>-81.5 dBm</v>
      </c>
    </row>
    <row r="820" spans="1:3" x14ac:dyDescent="0.3">
      <c r="A820" s="1">
        <v>45521.467891423614</v>
      </c>
      <c r="B820" t="s">
        <v>20</v>
      </c>
      <c r="C820" t="str">
        <f>VLOOKUP(A820,[1]Sheet1!$A:$G,7,1)</f>
        <v>-89.9 dBm</v>
      </c>
    </row>
    <row r="821" spans="1:3" x14ac:dyDescent="0.3">
      <c r="A821" s="1">
        <v>45521.467903020835</v>
      </c>
      <c r="B821" t="s">
        <v>20</v>
      </c>
      <c r="C821" t="str">
        <f>VLOOKUP(A821,[1]Sheet1!$A:$G,7,1)</f>
        <v>-87.6 dBm</v>
      </c>
    </row>
    <row r="822" spans="1:3" x14ac:dyDescent="0.3">
      <c r="A822" s="1">
        <v>45521.468053715274</v>
      </c>
      <c r="B822" t="s">
        <v>20</v>
      </c>
      <c r="C822" t="str">
        <f>VLOOKUP(A822,[1]Sheet1!$A:$G,7,1)</f>
        <v>-92.4 dBm</v>
      </c>
    </row>
    <row r="823" spans="1:3" x14ac:dyDescent="0.3">
      <c r="A823" s="1">
        <v>45521.454657893519</v>
      </c>
      <c r="B823" t="s">
        <v>14</v>
      </c>
      <c r="C823" t="str">
        <f>VLOOKUP(A823,[1]Sheet1!$A:$G,7,1)</f>
        <v>-80.9 dBm</v>
      </c>
    </row>
    <row r="824" spans="1:3" x14ac:dyDescent="0.3">
      <c r="A824" s="1">
        <v>45521.454669479164</v>
      </c>
      <c r="B824" t="s">
        <v>14</v>
      </c>
      <c r="C824" t="str">
        <f>VLOOKUP(A824,[1]Sheet1!$A:$G,7,1)</f>
        <v>-82.9 dBm</v>
      </c>
    </row>
    <row r="825" spans="1:3" x14ac:dyDescent="0.3">
      <c r="A825" s="1">
        <v>45521.454762222224</v>
      </c>
      <c r="B825" t="s">
        <v>14</v>
      </c>
      <c r="C825" t="str">
        <f>VLOOKUP(A825,[1]Sheet1!$A:$G,7,1)</f>
        <v>-89.3 dBm</v>
      </c>
    </row>
    <row r="826" spans="1:3" x14ac:dyDescent="0.3">
      <c r="A826" s="1">
        <v>45521.454796990743</v>
      </c>
      <c r="B826" t="s">
        <v>14</v>
      </c>
      <c r="C826" t="str">
        <f>VLOOKUP(A826,[1]Sheet1!$A:$G,7,1)</f>
        <v>-85 dBm</v>
      </c>
    </row>
    <row r="827" spans="1:3" x14ac:dyDescent="0.3">
      <c r="A827" s="1">
        <v>45521.454982476855</v>
      </c>
      <c r="B827" t="s">
        <v>14</v>
      </c>
      <c r="C827" t="str">
        <f>VLOOKUP(A827,[1]Sheet1!$A:$G,7,1)</f>
        <v>-86.5 dBm</v>
      </c>
    </row>
    <row r="828" spans="1:3" x14ac:dyDescent="0.3">
      <c r="A828" s="1">
        <v>45521.455307129632</v>
      </c>
      <c r="B828" t="s">
        <v>14</v>
      </c>
      <c r="C828" t="str">
        <f>VLOOKUP(A828,[1]Sheet1!$A:$G,7,1)</f>
        <v>-88.9 dBm</v>
      </c>
    </row>
    <row r="829" spans="1:3" x14ac:dyDescent="0.3">
      <c r="A829" s="1">
        <v>45521.45628121528</v>
      </c>
      <c r="B829" t="s">
        <v>14</v>
      </c>
      <c r="C829" t="str">
        <f>VLOOKUP(A829,[1]Sheet1!$A:$G,7,1)</f>
        <v>-80.4 dBm</v>
      </c>
    </row>
    <row r="830" spans="1:3" x14ac:dyDescent="0.3">
      <c r="A830" s="1">
        <v>45521.456640706019</v>
      </c>
      <c r="B830" t="s">
        <v>14</v>
      </c>
      <c r="C830" t="str">
        <f>VLOOKUP(A830,[1]Sheet1!$A:$G,7,1)</f>
        <v>-77.8 dBm</v>
      </c>
    </row>
    <row r="831" spans="1:3" x14ac:dyDescent="0.3">
      <c r="A831" s="1">
        <v>45521.456745011572</v>
      </c>
      <c r="B831" t="s">
        <v>14</v>
      </c>
      <c r="C831" t="str">
        <f>VLOOKUP(A831,[1]Sheet1!$A:$G,7,1)</f>
        <v>-75.5 dBm</v>
      </c>
    </row>
    <row r="832" spans="1:3" x14ac:dyDescent="0.3">
      <c r="A832" s="1">
        <v>45521.456756608794</v>
      </c>
      <c r="B832" t="s">
        <v>14</v>
      </c>
      <c r="C832" t="str">
        <f>VLOOKUP(A832,[1]Sheet1!$A:$G,7,1)</f>
        <v>-75.5 dBm</v>
      </c>
    </row>
    <row r="833" spans="1:3" x14ac:dyDescent="0.3">
      <c r="A833" s="1">
        <v>45521.456791400466</v>
      </c>
      <c r="B833" t="s">
        <v>14</v>
      </c>
      <c r="C833" t="str">
        <f>VLOOKUP(A833,[1]Sheet1!$A:$G,7,1)</f>
        <v>-79.2 dBm</v>
      </c>
    </row>
    <row r="834" spans="1:3" x14ac:dyDescent="0.3">
      <c r="A834" s="1">
        <v>45521.456907314816</v>
      </c>
      <c r="B834" t="s">
        <v>14</v>
      </c>
      <c r="C834" t="str">
        <f>VLOOKUP(A834,[1]Sheet1!$A:$G,7,1)</f>
        <v>-80.7 dBm</v>
      </c>
    </row>
    <row r="835" spans="1:3" x14ac:dyDescent="0.3">
      <c r="A835" s="1">
        <v>45521.457568148151</v>
      </c>
      <c r="B835" t="s">
        <v>14</v>
      </c>
      <c r="C835" t="str">
        <f>VLOOKUP(A835,[1]Sheet1!$A:$G,7,1)</f>
        <v>-80.3 dBm</v>
      </c>
    </row>
    <row r="836" spans="1:3" x14ac:dyDescent="0.3">
      <c r="A836" s="1">
        <v>45521.45769570602</v>
      </c>
      <c r="B836" t="s">
        <v>14</v>
      </c>
      <c r="C836" t="str">
        <f>VLOOKUP(A836,[1]Sheet1!$A:$G,7,1)</f>
        <v>-80.2 dBm</v>
      </c>
    </row>
    <row r="837" spans="1:3" x14ac:dyDescent="0.3">
      <c r="A837" s="1">
        <v>45521.458252094904</v>
      </c>
      <c r="B837" t="s">
        <v>14</v>
      </c>
      <c r="C837" t="str">
        <f>VLOOKUP(A837,[1]Sheet1!$A:$G,7,1)</f>
        <v>-80.4 dBm</v>
      </c>
    </row>
    <row r="838" spans="1:3" x14ac:dyDescent="0.3">
      <c r="A838" s="1">
        <v>45521.458553287041</v>
      </c>
      <c r="B838" t="s">
        <v>14</v>
      </c>
      <c r="C838" t="str">
        <f>VLOOKUP(A838,[1]Sheet1!$A:$G,7,1)</f>
        <v>-76.8 dBm</v>
      </c>
    </row>
    <row r="839" spans="1:3" x14ac:dyDescent="0.3">
      <c r="A839" s="1">
        <v>45521.459190231479</v>
      </c>
      <c r="B839" t="s">
        <v>14</v>
      </c>
      <c r="C839" t="str">
        <f>VLOOKUP(A839,[1]Sheet1!$A:$G,7,1)</f>
        <v>-79.3 dBm</v>
      </c>
    </row>
    <row r="840" spans="1:3" x14ac:dyDescent="0.3">
      <c r="A840" s="1">
        <v>45521.459271307867</v>
      </c>
      <c r="B840" t="s">
        <v>14</v>
      </c>
      <c r="C840" t="str">
        <f>VLOOKUP(A840,[1]Sheet1!$A:$G,7,1)</f>
        <v>-83.9 dBm</v>
      </c>
    </row>
    <row r="841" spans="1:3" x14ac:dyDescent="0.3">
      <c r="A841" s="1">
        <v>45521.459630717596</v>
      </c>
      <c r="B841" t="s">
        <v>14</v>
      </c>
      <c r="C841" t="str">
        <f>VLOOKUP(A841,[1]Sheet1!$A:$G,7,1)</f>
        <v>-81.1 dBm</v>
      </c>
    </row>
    <row r="842" spans="1:3" x14ac:dyDescent="0.3">
      <c r="A842" s="1">
        <v>45521.460291620373</v>
      </c>
      <c r="B842" t="s">
        <v>14</v>
      </c>
      <c r="C842" t="str">
        <f>VLOOKUP(A842,[1]Sheet1!$A:$G,7,1)</f>
        <v>-75 dBm</v>
      </c>
    </row>
    <row r="843" spans="1:3" x14ac:dyDescent="0.3">
      <c r="A843" s="1">
        <v>45521.460720590279</v>
      </c>
      <c r="B843" t="s">
        <v>14</v>
      </c>
      <c r="C843" t="str">
        <f>VLOOKUP(A843,[1]Sheet1!$A:$G,7,1)</f>
        <v>-92.3 dBm</v>
      </c>
    </row>
    <row r="844" spans="1:3" x14ac:dyDescent="0.3">
      <c r="A844" s="1">
        <v>45521.460871284726</v>
      </c>
      <c r="B844" t="s">
        <v>14</v>
      </c>
      <c r="C844" t="str">
        <f>VLOOKUP(A844,[1]Sheet1!$A:$G,7,1)</f>
        <v>-78.8 dBm</v>
      </c>
    </row>
    <row r="845" spans="1:3" x14ac:dyDescent="0.3">
      <c r="A845" s="1">
        <v>45521.461022002317</v>
      </c>
      <c r="B845" t="s">
        <v>14</v>
      </c>
      <c r="C845" t="str">
        <f>VLOOKUP(A845,[1]Sheet1!$A:$G,7,1)</f>
        <v>-77 dBm</v>
      </c>
    </row>
    <row r="846" spans="1:3" x14ac:dyDescent="0.3">
      <c r="A846" s="1">
        <v>45521.461207488428</v>
      </c>
      <c r="B846" t="s">
        <v>14</v>
      </c>
      <c r="C846" t="str">
        <f>VLOOKUP(A846,[1]Sheet1!$A:$G,7,1)</f>
        <v>-73.1 dBm</v>
      </c>
    </row>
    <row r="847" spans="1:3" x14ac:dyDescent="0.3">
      <c r="A847" s="1">
        <v>45521.461844988429</v>
      </c>
      <c r="B847" t="s">
        <v>14</v>
      </c>
      <c r="C847" t="str">
        <f>VLOOKUP(A847,[1]Sheet1!$A:$G,7,1)</f>
        <v>-74.6 dBm</v>
      </c>
    </row>
    <row r="848" spans="1:3" x14ac:dyDescent="0.3">
      <c r="A848" s="1">
        <v>45521.462436192131</v>
      </c>
      <c r="B848" t="s">
        <v>14</v>
      </c>
      <c r="C848" t="str">
        <f>VLOOKUP(A848,[1]Sheet1!$A:$G,7,1)</f>
        <v>-82.3 dBm</v>
      </c>
    </row>
    <row r="849" spans="1:3" x14ac:dyDescent="0.3">
      <c r="A849" s="1">
        <v>45521.462795613428</v>
      </c>
      <c r="B849" t="s">
        <v>14</v>
      </c>
      <c r="C849" t="str">
        <f>VLOOKUP(A849,[1]Sheet1!$A:$G,7,1)</f>
        <v>-71.9 dBm</v>
      </c>
    </row>
    <row r="850" spans="1:3" x14ac:dyDescent="0.3">
      <c r="A850" s="1">
        <v>45521.462865173613</v>
      </c>
      <c r="B850" t="s">
        <v>14</v>
      </c>
      <c r="C850" t="str">
        <f>VLOOKUP(A850,[1]Sheet1!$A:$G,7,1)</f>
        <v>-79.8 dBm</v>
      </c>
    </row>
    <row r="851" spans="1:3" x14ac:dyDescent="0.3">
      <c r="A851" s="1">
        <v>45521.463073819446</v>
      </c>
      <c r="B851" t="s">
        <v>14</v>
      </c>
      <c r="C851" t="str">
        <f>VLOOKUP(A851,[1]Sheet1!$A:$G,7,1)</f>
        <v>-87.9 dBm</v>
      </c>
    </row>
    <row r="852" spans="1:3" x14ac:dyDescent="0.3">
      <c r="A852" s="1">
        <v>45521.463201342594</v>
      </c>
      <c r="B852" t="s">
        <v>14</v>
      </c>
      <c r="C852" t="str">
        <f>VLOOKUP(A852,[1]Sheet1!$A:$G,7,1)</f>
        <v>-73.5 dBm</v>
      </c>
    </row>
    <row r="853" spans="1:3" x14ac:dyDescent="0.3">
      <c r="A853" s="1">
        <v>45521.464024537039</v>
      </c>
      <c r="B853" t="s">
        <v>14</v>
      </c>
      <c r="C853" t="str">
        <f>VLOOKUP(A853,[1]Sheet1!$A:$G,7,1)</f>
        <v>-71.5 dBm</v>
      </c>
    </row>
    <row r="854" spans="1:3" x14ac:dyDescent="0.3">
      <c r="A854" s="1">
        <v>45521.464279560183</v>
      </c>
      <c r="B854" t="s">
        <v>14</v>
      </c>
      <c r="C854" t="str">
        <f>VLOOKUP(A854,[1]Sheet1!$A:$G,7,1)</f>
        <v>-82.2 dBm</v>
      </c>
    </row>
    <row r="855" spans="1:3" x14ac:dyDescent="0.3">
      <c r="A855" s="1">
        <v>45521.46429113426</v>
      </c>
      <c r="B855" t="s">
        <v>14</v>
      </c>
      <c r="C855" t="str">
        <f>VLOOKUP(A855,[1]Sheet1!$A:$G,7,1)</f>
        <v>-83.8 dBm</v>
      </c>
    </row>
    <row r="856" spans="1:3" x14ac:dyDescent="0.3">
      <c r="A856" s="1">
        <v>45521.464325914349</v>
      </c>
      <c r="B856" t="s">
        <v>14</v>
      </c>
      <c r="C856" t="str">
        <f>VLOOKUP(A856,[1]Sheet1!$A:$G,7,1)</f>
        <v>-79.8 dBm</v>
      </c>
    </row>
    <row r="857" spans="1:3" x14ac:dyDescent="0.3">
      <c r="A857" s="1">
        <v>45521.464441875003</v>
      </c>
      <c r="B857" t="s">
        <v>14</v>
      </c>
      <c r="C857" t="str">
        <f>VLOOKUP(A857,[1]Sheet1!$A:$G,7,1)</f>
        <v>-92.9 dBm</v>
      </c>
    </row>
    <row r="858" spans="1:3" x14ac:dyDescent="0.3">
      <c r="A858" s="1">
        <v>45521.464488229169</v>
      </c>
      <c r="B858" t="s">
        <v>14</v>
      </c>
      <c r="C858" t="str">
        <f>VLOOKUP(A858,[1]Sheet1!$A:$G,7,1)</f>
        <v>-91.3 dBm</v>
      </c>
    </row>
    <row r="859" spans="1:3" x14ac:dyDescent="0.3">
      <c r="A859" s="1">
        <v>45521.464743321761</v>
      </c>
      <c r="B859" t="s">
        <v>14</v>
      </c>
      <c r="C859" t="str">
        <f>VLOOKUP(A859,[1]Sheet1!$A:$G,7,1)</f>
        <v>-63.6 dBm</v>
      </c>
    </row>
    <row r="860" spans="1:3" x14ac:dyDescent="0.3">
      <c r="A860" s="1">
        <v>45521.465207060188</v>
      </c>
      <c r="B860" t="s">
        <v>14</v>
      </c>
      <c r="C860" t="str">
        <f>VLOOKUP(A860,[1]Sheet1!$A:$G,7,1)</f>
        <v>-81.9 dBm</v>
      </c>
    </row>
    <row r="861" spans="1:3" x14ac:dyDescent="0.3">
      <c r="A861" s="1">
        <v>45521.465323078701</v>
      </c>
      <c r="B861" t="s">
        <v>14</v>
      </c>
      <c r="C861" t="str">
        <f>VLOOKUP(A861,[1]Sheet1!$A:$G,7,1)</f>
        <v>-81.6 dBm</v>
      </c>
    </row>
    <row r="862" spans="1:3" x14ac:dyDescent="0.3">
      <c r="A862" s="1">
        <v>45521.465381030095</v>
      </c>
      <c r="B862" t="s">
        <v>14</v>
      </c>
      <c r="C862" t="str">
        <f>VLOOKUP(A862,[1]Sheet1!$A:$G,7,1)</f>
        <v>-85.9 dBm</v>
      </c>
    </row>
    <row r="863" spans="1:3" x14ac:dyDescent="0.3">
      <c r="A863" s="1">
        <v>45521.465960520836</v>
      </c>
      <c r="B863" t="s">
        <v>14</v>
      </c>
      <c r="C863" t="str">
        <f>VLOOKUP(A863,[1]Sheet1!$A:$G,7,1)</f>
        <v>-96.4 dBm</v>
      </c>
    </row>
    <row r="864" spans="1:3" x14ac:dyDescent="0.3">
      <c r="A864" s="1">
        <v>45521.466650937502</v>
      </c>
      <c r="B864" t="s">
        <v>14</v>
      </c>
      <c r="C864" t="str">
        <f>VLOOKUP(A864,[1]Sheet1!$A:$G,7,1)</f>
        <v>-76.9 dBm</v>
      </c>
    </row>
    <row r="865" spans="1:3" x14ac:dyDescent="0.3">
      <c r="A865" s="1">
        <v>45521.466755254631</v>
      </c>
      <c r="B865" t="s">
        <v>14</v>
      </c>
      <c r="C865" t="str">
        <f>VLOOKUP(A865,[1]Sheet1!$A:$G,7,1)</f>
        <v>-82.2 dBm</v>
      </c>
    </row>
    <row r="866" spans="1:3" x14ac:dyDescent="0.3">
      <c r="A866" s="1">
        <v>45521.467346562502</v>
      </c>
      <c r="B866" t="s">
        <v>14</v>
      </c>
      <c r="C866" t="str">
        <f>VLOOKUP(A866,[1]Sheet1!$A:$G,7,1)</f>
        <v>-84.3 dBm</v>
      </c>
    </row>
    <row r="867" spans="1:3" x14ac:dyDescent="0.3">
      <c r="A867" s="1">
        <v>45521.467671145831</v>
      </c>
      <c r="B867" t="s">
        <v>14</v>
      </c>
      <c r="C867" t="str">
        <f>VLOOKUP(A867,[1]Sheet1!$A:$G,7,1)</f>
        <v>-77.6 dBm</v>
      </c>
    </row>
    <row r="868" spans="1:3" x14ac:dyDescent="0.3">
      <c r="A868" s="1">
        <v>45521.46776388889</v>
      </c>
      <c r="B868" t="s">
        <v>14</v>
      </c>
      <c r="C868" t="str">
        <f>VLOOKUP(A868,[1]Sheet1!$A:$G,7,1)</f>
        <v>-78.8 dBm</v>
      </c>
    </row>
    <row r="869" spans="1:3" x14ac:dyDescent="0.3">
      <c r="A869" s="1">
        <v>45521.467914583336</v>
      </c>
      <c r="B869" t="s">
        <v>14</v>
      </c>
      <c r="C869" t="str">
        <f>VLOOKUP(A869,[1]Sheet1!$A:$G,7,1)</f>
        <v>-82.6 dBm</v>
      </c>
    </row>
    <row r="870" spans="1:3" x14ac:dyDescent="0.3">
      <c r="A870" s="1">
        <v>45521.468285601855</v>
      </c>
      <c r="B870" t="s">
        <v>14</v>
      </c>
      <c r="C870" t="str">
        <f>VLOOKUP(A870,[1]Sheet1!$A:$G,7,1)</f>
        <v>-92.3 dBm</v>
      </c>
    </row>
    <row r="871" spans="1:3" x14ac:dyDescent="0.3">
      <c r="A871" s="1">
        <v>45521.454472407408</v>
      </c>
      <c r="B871" t="s">
        <v>21</v>
      </c>
      <c r="C871" t="str">
        <f>VLOOKUP(A871,[1]Sheet1!$A:$G,7,1)</f>
        <v>-97.8 dBm</v>
      </c>
    </row>
    <row r="872" spans="1:3" x14ac:dyDescent="0.3">
      <c r="A872" s="1">
        <v>45521.454530381947</v>
      </c>
      <c r="B872" t="s">
        <v>21</v>
      </c>
      <c r="C872" t="str">
        <f>VLOOKUP(A872,[1]Sheet1!$A:$G,7,1)</f>
        <v>-88.2 dBm</v>
      </c>
    </row>
    <row r="873" spans="1:3" x14ac:dyDescent="0.3">
      <c r="A873" s="1">
        <v>45521.454681064817</v>
      </c>
      <c r="B873" t="s">
        <v>21</v>
      </c>
      <c r="C873" t="str">
        <f>VLOOKUP(A873,[1]Sheet1!$A:$G,7,1)</f>
        <v>-82.3 dBm</v>
      </c>
    </row>
    <row r="874" spans="1:3" x14ac:dyDescent="0.3">
      <c r="A874" s="1">
        <v>45521.454994027779</v>
      </c>
      <c r="B874" t="s">
        <v>21</v>
      </c>
      <c r="C874" t="str">
        <f>VLOOKUP(A874,[1]Sheet1!$A:$G,7,1)</f>
        <v>-86.1 dBm</v>
      </c>
    </row>
    <row r="875" spans="1:3" x14ac:dyDescent="0.3">
      <c r="A875" s="1">
        <v>45521.455237511575</v>
      </c>
      <c r="B875" t="s">
        <v>21</v>
      </c>
      <c r="C875" t="str">
        <f>VLOOKUP(A875,[1]Sheet1!$A:$G,7,1)</f>
        <v>-74.7 dBm</v>
      </c>
    </row>
    <row r="876" spans="1:3" x14ac:dyDescent="0.3">
      <c r="A876" s="1">
        <v>45521.455272326391</v>
      </c>
      <c r="B876" t="s">
        <v>21</v>
      </c>
      <c r="C876" t="str">
        <f>VLOOKUP(A876,[1]Sheet1!$A:$G,7,1)</f>
        <v>-89.4 dBm</v>
      </c>
    </row>
    <row r="877" spans="1:3" x14ac:dyDescent="0.3">
      <c r="A877" s="1">
        <v>45521.456594282405</v>
      </c>
      <c r="B877" t="s">
        <v>21</v>
      </c>
      <c r="C877" t="str">
        <f>VLOOKUP(A877,[1]Sheet1!$A:$G,7,1)</f>
        <v>-70.6 dBm</v>
      </c>
    </row>
    <row r="878" spans="1:3" x14ac:dyDescent="0.3">
      <c r="A878" s="1">
        <v>45521.458205752315</v>
      </c>
      <c r="B878" t="s">
        <v>21</v>
      </c>
      <c r="C878" t="str">
        <f>VLOOKUP(A878,[1]Sheet1!$A:$G,7,1)</f>
        <v>-72.9 dBm</v>
      </c>
    </row>
    <row r="879" spans="1:3" x14ac:dyDescent="0.3">
      <c r="A879" s="1">
        <v>45521.458240497683</v>
      </c>
      <c r="B879" t="s">
        <v>21</v>
      </c>
      <c r="C879" t="str">
        <f>VLOOKUP(A879,[1]Sheet1!$A:$G,7,1)</f>
        <v>-78.8 dBm</v>
      </c>
    </row>
    <row r="880" spans="1:3" x14ac:dyDescent="0.3">
      <c r="A880" s="1">
        <v>45521.45928289352</v>
      </c>
      <c r="B880" t="s">
        <v>21</v>
      </c>
      <c r="C880" t="str">
        <f>VLOOKUP(A880,[1]Sheet1!$A:$G,7,1)</f>
        <v>-70.1 dBm</v>
      </c>
    </row>
    <row r="881" spans="1:3" x14ac:dyDescent="0.3">
      <c r="A881" s="1">
        <v>45521.459294502318</v>
      </c>
      <c r="B881" t="s">
        <v>21</v>
      </c>
      <c r="C881" t="str">
        <f>VLOOKUP(A881,[1]Sheet1!$A:$G,7,1)</f>
        <v>-73.8 dBm</v>
      </c>
    </row>
    <row r="882" spans="1:3" x14ac:dyDescent="0.3">
      <c r="A882" s="1">
        <v>45521.459503148151</v>
      </c>
      <c r="B882" t="s">
        <v>21</v>
      </c>
      <c r="C882" t="str">
        <f>VLOOKUP(A882,[1]Sheet1!$A:$G,7,1)</f>
        <v>-75.6 dBm</v>
      </c>
    </row>
    <row r="883" spans="1:3" x14ac:dyDescent="0.3">
      <c r="A883" s="1">
        <v>45521.460175613429</v>
      </c>
      <c r="B883" t="s">
        <v>21</v>
      </c>
      <c r="C883" t="str">
        <f>VLOOKUP(A883,[1]Sheet1!$A:$G,7,1)</f>
        <v>-68 dBm</v>
      </c>
    </row>
    <row r="884" spans="1:3" x14ac:dyDescent="0.3">
      <c r="A884" s="1">
        <v>45521.460233587961</v>
      </c>
      <c r="B884" t="s">
        <v>21</v>
      </c>
      <c r="C884" t="str">
        <f>VLOOKUP(A884,[1]Sheet1!$A:$G,7,1)</f>
        <v>-76.3 dBm</v>
      </c>
    </row>
    <row r="885" spans="1:3" x14ac:dyDescent="0.3">
      <c r="A885" s="1">
        <v>45521.460372731482</v>
      </c>
      <c r="B885" t="s">
        <v>21</v>
      </c>
      <c r="C885" t="str">
        <f>VLOOKUP(A885,[1]Sheet1!$A:$G,7,1)</f>
        <v>-75.6 dBm</v>
      </c>
    </row>
    <row r="886" spans="1:3" x14ac:dyDescent="0.3">
      <c r="A886" s="1">
        <v>45521.463781041668</v>
      </c>
      <c r="B886" t="s">
        <v>21</v>
      </c>
      <c r="C886" t="str">
        <f>VLOOKUP(A886,[1]Sheet1!$A:$G,7,1)</f>
        <v>-75.8 dBm</v>
      </c>
    </row>
    <row r="887" spans="1:3" x14ac:dyDescent="0.3">
      <c r="A887" s="1">
        <v>45521.464952013892</v>
      </c>
      <c r="B887" t="s">
        <v>21</v>
      </c>
      <c r="C887" t="str">
        <f>VLOOKUP(A887,[1]Sheet1!$A:$G,7,1)</f>
        <v>-78.1 dBm</v>
      </c>
    </row>
    <row r="888" spans="1:3" x14ac:dyDescent="0.3">
      <c r="A888" s="1">
        <v>45521.465392627317</v>
      </c>
      <c r="B888" t="s">
        <v>21</v>
      </c>
      <c r="C888" t="str">
        <f>VLOOKUP(A888,[1]Sheet1!$A:$G,7,1)</f>
        <v>-83.9 dBm</v>
      </c>
    </row>
    <row r="889" spans="1:3" x14ac:dyDescent="0.3">
      <c r="A889" s="1">
        <v>45521.465416018516</v>
      </c>
      <c r="B889" t="s">
        <v>21</v>
      </c>
      <c r="C889" t="str">
        <f>VLOOKUP(A889,[1]Sheet1!$A:$G,7,1)</f>
        <v>-96.4 dBm</v>
      </c>
    </row>
    <row r="890" spans="1:3" x14ac:dyDescent="0.3">
      <c r="A890" s="1">
        <v>45521.465798333331</v>
      </c>
      <c r="B890" t="s">
        <v>21</v>
      </c>
      <c r="C890" t="str">
        <f>VLOOKUP(A890,[1]Sheet1!$A:$G,7,1)</f>
        <v>-96.4 dBm</v>
      </c>
    </row>
    <row r="891" spans="1:3" x14ac:dyDescent="0.3">
      <c r="A891" s="1">
        <v>45521.46692914352</v>
      </c>
      <c r="B891" t="s">
        <v>21</v>
      </c>
      <c r="C891" t="str">
        <f>VLOOKUP(A891,[1]Sheet1!$A:$G,7,1)</f>
        <v>-96.1 dBm</v>
      </c>
    </row>
    <row r="892" spans="1:3" x14ac:dyDescent="0.3">
      <c r="A892" s="1">
        <v>45521.467613206019</v>
      </c>
      <c r="B892" t="s">
        <v>21</v>
      </c>
      <c r="C892" t="str">
        <f>VLOOKUP(A892,[1]Sheet1!$A:$G,7,1)</f>
        <v>-78.3 dBm</v>
      </c>
    </row>
    <row r="893" spans="1:3" x14ac:dyDescent="0.3">
      <c r="A893" s="1">
        <v>45521.468216030094</v>
      </c>
      <c r="B893" t="s">
        <v>21</v>
      </c>
      <c r="C893" t="str">
        <f>VLOOKUP(A893,[1]Sheet1!$A:$G,7,1)</f>
        <v>-91.9 dBm</v>
      </c>
    </row>
    <row r="894" spans="1:3" x14ac:dyDescent="0.3">
      <c r="A894" s="1">
        <v>45521.454878101853</v>
      </c>
      <c r="B894" t="s">
        <v>10</v>
      </c>
      <c r="C894" t="str">
        <f>VLOOKUP(A894,[1]Sheet1!$A:$G,7,1)</f>
        <v>-87.8 dBm</v>
      </c>
    </row>
    <row r="895" spans="1:3" x14ac:dyDescent="0.3">
      <c r="A895" s="1">
        <v>45521.455098321756</v>
      </c>
      <c r="B895" t="s">
        <v>10</v>
      </c>
      <c r="C895" t="str">
        <f>VLOOKUP(A895,[1]Sheet1!$A:$G,7,1)</f>
        <v>-85.1 dBm</v>
      </c>
    </row>
    <row r="896" spans="1:3" x14ac:dyDescent="0.3">
      <c r="A896" s="1">
        <v>45521.455898564818</v>
      </c>
      <c r="B896" t="s">
        <v>10</v>
      </c>
      <c r="C896" t="str">
        <f>VLOOKUP(A896,[1]Sheet1!$A:$G,7,1)</f>
        <v>-76.8 dBm</v>
      </c>
    </row>
    <row r="897" spans="1:3" x14ac:dyDescent="0.3">
      <c r="A897" s="1">
        <v>45521.456652233799</v>
      </c>
      <c r="B897" t="s">
        <v>10</v>
      </c>
      <c r="C897" t="str">
        <f>VLOOKUP(A897,[1]Sheet1!$A:$G,7,1)</f>
        <v>-75.5 dBm</v>
      </c>
    </row>
    <row r="898" spans="1:3" x14ac:dyDescent="0.3">
      <c r="A898" s="1">
        <v>45521.456721840281</v>
      </c>
      <c r="B898" t="s">
        <v>10</v>
      </c>
      <c r="C898" t="str">
        <f>VLOOKUP(A898,[1]Sheet1!$A:$G,7,1)</f>
        <v>-82.5 dBm</v>
      </c>
    </row>
    <row r="899" spans="1:3" x14ac:dyDescent="0.3">
      <c r="A899" s="1">
        <v>45521.456976886577</v>
      </c>
      <c r="B899" t="s">
        <v>10</v>
      </c>
      <c r="C899" t="str">
        <f>VLOOKUP(A899,[1]Sheet1!$A:$G,7,1)</f>
        <v>-75 dBm</v>
      </c>
    </row>
    <row r="900" spans="1:3" x14ac:dyDescent="0.3">
      <c r="A900" s="1">
        <v>45521.45705809028</v>
      </c>
      <c r="B900" t="s">
        <v>10</v>
      </c>
      <c r="C900" t="str">
        <f>VLOOKUP(A900,[1]Sheet1!$A:$G,7,1)</f>
        <v>-83.2 dBm</v>
      </c>
    </row>
    <row r="901" spans="1:3" x14ac:dyDescent="0.3">
      <c r="A901" s="1">
        <v>45521.457116006946</v>
      </c>
      <c r="B901" t="s">
        <v>10</v>
      </c>
      <c r="C901" t="str">
        <f>VLOOKUP(A901,[1]Sheet1!$A:$G,7,1)</f>
        <v>-83.3 dBm</v>
      </c>
    </row>
    <row r="902" spans="1:3" x14ac:dyDescent="0.3">
      <c r="A902" s="1">
        <v>45521.45720877315</v>
      </c>
      <c r="B902" t="s">
        <v>10</v>
      </c>
      <c r="C902" t="str">
        <f>VLOOKUP(A902,[1]Sheet1!$A:$G,7,1)</f>
        <v>-88.9 dBm</v>
      </c>
    </row>
    <row r="903" spans="1:3" x14ac:dyDescent="0.3">
      <c r="A903" s="1">
        <v>45521.457510173612</v>
      </c>
      <c r="B903" t="s">
        <v>10</v>
      </c>
      <c r="C903" t="str">
        <f>VLOOKUP(A903,[1]Sheet1!$A:$G,7,1)</f>
        <v>-77.6 dBm</v>
      </c>
    </row>
    <row r="904" spans="1:3" x14ac:dyDescent="0.3">
      <c r="A904" s="1">
        <v>45521.457776840274</v>
      </c>
      <c r="B904" t="s">
        <v>10</v>
      </c>
      <c r="C904" t="str">
        <f>VLOOKUP(A904,[1]Sheet1!$A:$G,7,1)</f>
        <v>-80.6 dBm</v>
      </c>
    </row>
    <row r="905" spans="1:3" x14ac:dyDescent="0.3">
      <c r="A905" s="1">
        <v>45521.457788425927</v>
      </c>
      <c r="B905" t="s">
        <v>10</v>
      </c>
      <c r="C905" t="str">
        <f>VLOOKUP(A905,[1]Sheet1!$A:$G,7,1)</f>
        <v>-67.6 dBm</v>
      </c>
    </row>
    <row r="906" spans="1:3" x14ac:dyDescent="0.3">
      <c r="A906" s="1">
        <v>45521.458877546298</v>
      </c>
      <c r="B906" t="s">
        <v>10</v>
      </c>
      <c r="C906" t="str">
        <f>VLOOKUP(A906,[1]Sheet1!$A:$G,7,1)</f>
        <v>-86 dBm</v>
      </c>
    </row>
    <row r="907" spans="1:3" x14ac:dyDescent="0.3">
      <c r="A907" s="1">
        <v>45521.459201817132</v>
      </c>
      <c r="B907" t="s">
        <v>10</v>
      </c>
      <c r="C907" t="str">
        <f>VLOOKUP(A907,[1]Sheet1!$A:$G,7,1)</f>
        <v>-77.3 dBm</v>
      </c>
    </row>
    <row r="908" spans="1:3" x14ac:dyDescent="0.3">
      <c r="A908" s="1">
        <v>45521.459572708336</v>
      </c>
      <c r="B908" t="s">
        <v>10</v>
      </c>
      <c r="C908" t="str">
        <f>VLOOKUP(A908,[1]Sheet1!$A:$G,7,1)</f>
        <v>-81.1 dBm</v>
      </c>
    </row>
    <row r="909" spans="1:3" x14ac:dyDescent="0.3">
      <c r="A909" s="1">
        <v>45521.459642268521</v>
      </c>
      <c r="B909" t="s">
        <v>10</v>
      </c>
      <c r="C909" t="str">
        <f>VLOOKUP(A909,[1]Sheet1!$A:$G,7,1)</f>
        <v>-80.2 dBm</v>
      </c>
    </row>
    <row r="910" spans="1:3" x14ac:dyDescent="0.3">
      <c r="A910" s="1">
        <v>45521.460024918983</v>
      </c>
      <c r="B910" t="s">
        <v>10</v>
      </c>
      <c r="C910" t="str">
        <f>VLOOKUP(A910,[1]Sheet1!$A:$G,7,1)</f>
        <v>-79.4 dBm</v>
      </c>
    </row>
    <row r="911" spans="1:3" x14ac:dyDescent="0.3">
      <c r="A911" s="1">
        <v>45521.460395902781</v>
      </c>
      <c r="B911" t="s">
        <v>10</v>
      </c>
      <c r="C911" t="str">
        <f>VLOOKUP(A911,[1]Sheet1!$A:$G,7,1)</f>
        <v>-75.4 dBm</v>
      </c>
    </row>
    <row r="912" spans="1:3" x14ac:dyDescent="0.3">
      <c r="A912" s="1">
        <v>45521.461219050929</v>
      </c>
      <c r="B912" t="s">
        <v>10</v>
      </c>
      <c r="C912" t="str">
        <f>VLOOKUP(A912,[1]Sheet1!$A:$G,7,1)</f>
        <v>-72.1 dBm</v>
      </c>
    </row>
    <row r="913" spans="1:3" x14ac:dyDescent="0.3">
      <c r="A913" s="1">
        <v>45521.461949259261</v>
      </c>
      <c r="B913" t="s">
        <v>10</v>
      </c>
      <c r="C913" t="str">
        <f>VLOOKUP(A913,[1]Sheet1!$A:$G,7,1)</f>
        <v>-85.8 dBm</v>
      </c>
    </row>
    <row r="914" spans="1:3" x14ac:dyDescent="0.3">
      <c r="A914" s="1">
        <v>45521.46280721065</v>
      </c>
      <c r="B914" t="s">
        <v>10</v>
      </c>
      <c r="C914" t="str">
        <f>VLOOKUP(A914,[1]Sheet1!$A:$G,7,1)</f>
        <v>-78.1 dBm</v>
      </c>
    </row>
    <row r="915" spans="1:3" x14ac:dyDescent="0.3">
      <c r="A915" s="1">
        <v>45521.463062222225</v>
      </c>
      <c r="B915" t="s">
        <v>10</v>
      </c>
      <c r="C915" t="str">
        <f>VLOOKUP(A915,[1]Sheet1!$A:$G,7,1)</f>
        <v>-85.3 dBm</v>
      </c>
    </row>
    <row r="916" spans="1:3" x14ac:dyDescent="0.3">
      <c r="A916" s="1">
        <v>45521.463792604169</v>
      </c>
      <c r="B916" t="s">
        <v>10</v>
      </c>
      <c r="C916" t="str">
        <f>VLOOKUP(A916,[1]Sheet1!$A:$G,7,1)</f>
        <v>-75.1 dBm</v>
      </c>
    </row>
    <row r="917" spans="1:3" x14ac:dyDescent="0.3">
      <c r="A917" s="1">
        <v>45521.464001307868</v>
      </c>
      <c r="B917" t="s">
        <v>10</v>
      </c>
      <c r="C917" t="str">
        <f>VLOOKUP(A917,[1]Sheet1!$A:$G,7,1)</f>
        <v>-70.5 dBm</v>
      </c>
    </row>
    <row r="918" spans="1:3" x14ac:dyDescent="0.3">
      <c r="A918" s="1">
        <v>45521.464140416669</v>
      </c>
      <c r="B918" t="s">
        <v>10</v>
      </c>
      <c r="C918" t="str">
        <f>VLOOKUP(A918,[1]Sheet1!$A:$G,7,1)</f>
        <v>-69.3 dBm</v>
      </c>
    </row>
    <row r="919" spans="1:3" x14ac:dyDescent="0.3">
      <c r="A919" s="1">
        <v>45521.46451140046</v>
      </c>
      <c r="B919" t="s">
        <v>10</v>
      </c>
      <c r="C919" t="str">
        <f>VLOOKUP(A919,[1]Sheet1!$A:$G,7,1)</f>
        <v>-87.8 dBm</v>
      </c>
    </row>
    <row r="920" spans="1:3" x14ac:dyDescent="0.3">
      <c r="A920" s="1">
        <v>45521.465439039355</v>
      </c>
      <c r="B920" t="s">
        <v>10</v>
      </c>
      <c r="C920" t="str">
        <f>VLOOKUP(A920,[1]Sheet1!$A:$G,7,1)</f>
        <v>-96.4 dBm</v>
      </c>
    </row>
    <row r="921" spans="1:3" x14ac:dyDescent="0.3">
      <c r="A921" s="1">
        <v>45521.46577516204</v>
      </c>
      <c r="B921" t="s">
        <v>10</v>
      </c>
      <c r="C921" t="str">
        <f>VLOOKUP(A921,[1]Sheet1!$A:$G,7,1)</f>
        <v>-96.4 dBm</v>
      </c>
    </row>
    <row r="922" spans="1:3" x14ac:dyDescent="0.3">
      <c r="A922" s="1">
        <v>45521.466523379633</v>
      </c>
      <c r="B922" t="s">
        <v>10</v>
      </c>
      <c r="C922" t="str">
        <f>VLOOKUP(A922,[1]Sheet1!$A:$G,7,1)</f>
        <v>-87.2 dBm</v>
      </c>
    </row>
    <row r="923" spans="1:3" x14ac:dyDescent="0.3">
      <c r="A923" s="1">
        <v>45521.4667668287</v>
      </c>
      <c r="B923" t="s">
        <v>10</v>
      </c>
      <c r="C923" t="str">
        <f>VLOOKUP(A923,[1]Sheet1!$A:$G,7,1)</f>
        <v>-79.8 dBm</v>
      </c>
    </row>
    <row r="924" spans="1:3" x14ac:dyDescent="0.3">
      <c r="A924" s="1">
        <v>45521.467416122687</v>
      </c>
      <c r="B924" t="s">
        <v>10</v>
      </c>
      <c r="C924" t="str">
        <f>VLOOKUP(A924,[1]Sheet1!$A:$G,7,1)</f>
        <v>-85.8 dBm</v>
      </c>
    </row>
    <row r="925" spans="1:3" x14ac:dyDescent="0.3">
      <c r="A925" s="1">
        <v>45521.467532048613</v>
      </c>
      <c r="B925" t="s">
        <v>10</v>
      </c>
      <c r="C925" t="str">
        <f>VLOOKUP(A925,[1]Sheet1!$A:$G,7,1)</f>
        <v>-74.4 dBm</v>
      </c>
    </row>
    <row r="926" spans="1:3" x14ac:dyDescent="0.3">
      <c r="A926" s="1">
        <v>45521.467926145837</v>
      </c>
      <c r="B926" t="s">
        <v>10</v>
      </c>
      <c r="C926" t="str">
        <f>VLOOKUP(A926,[1]Sheet1!$A:$G,7,1)</f>
        <v>-77.1 dBm</v>
      </c>
    </row>
    <row r="927" spans="1:3" x14ac:dyDescent="0.3">
      <c r="A927" s="1">
        <v>45521.46811170139</v>
      </c>
      <c r="B927" t="s">
        <v>10</v>
      </c>
      <c r="C927" t="str">
        <f>VLOOKUP(A927,[1]Sheet1!$A:$G,7,1)</f>
        <v>-84.1 dBm</v>
      </c>
    </row>
    <row r="928" spans="1:3" x14ac:dyDescent="0.3">
      <c r="A928" s="1">
        <v>45521.454483946756</v>
      </c>
      <c r="B928" t="s">
        <v>24</v>
      </c>
      <c r="C928" t="str">
        <f>VLOOKUP(A928,[1]Sheet1!$A:$G,7,1)</f>
        <v>-95.5 dBm</v>
      </c>
    </row>
    <row r="929" spans="1:3" x14ac:dyDescent="0.3">
      <c r="A929" s="1">
        <v>45521.454692627318</v>
      </c>
      <c r="B929" t="s">
        <v>24</v>
      </c>
      <c r="C929" t="str">
        <f>VLOOKUP(A929,[1]Sheet1!$A:$G,7,1)</f>
        <v>-84.8 dBm</v>
      </c>
    </row>
    <row r="930" spans="1:3" x14ac:dyDescent="0.3">
      <c r="A930" s="1">
        <v>45521.45485490741</v>
      </c>
      <c r="B930" t="s">
        <v>24</v>
      </c>
      <c r="C930" t="str">
        <f>VLOOKUP(A930,[1]Sheet1!$A:$G,7,1)</f>
        <v>-87.6 dBm</v>
      </c>
    </row>
    <row r="931" spans="1:3" x14ac:dyDescent="0.3">
      <c r="A931" s="1">
        <v>45521.45500559028</v>
      </c>
      <c r="B931" t="s">
        <v>24</v>
      </c>
      <c r="C931" t="str">
        <f>VLOOKUP(A931,[1]Sheet1!$A:$G,7,1)</f>
        <v>-87.1 dBm</v>
      </c>
    </row>
    <row r="932" spans="1:3" x14ac:dyDescent="0.3">
      <c r="A932" s="1">
        <v>45521.455017199078</v>
      </c>
      <c r="B932" t="s">
        <v>24</v>
      </c>
      <c r="C932" t="str">
        <f>VLOOKUP(A932,[1]Sheet1!$A:$G,7,1)</f>
        <v>-86.2 dBm</v>
      </c>
    </row>
    <row r="933" spans="1:3" x14ac:dyDescent="0.3">
      <c r="A933" s="1">
        <v>45521.455678148151</v>
      </c>
      <c r="B933" t="s">
        <v>24</v>
      </c>
      <c r="C933" t="str">
        <f>VLOOKUP(A933,[1]Sheet1!$A:$G,7,1)</f>
        <v>-84.7 dBm</v>
      </c>
    </row>
    <row r="934" spans="1:3" x14ac:dyDescent="0.3">
      <c r="A934" s="1">
        <v>45521.456002916668</v>
      </c>
      <c r="B934" t="s">
        <v>24</v>
      </c>
      <c r="C934" t="str">
        <f>VLOOKUP(A934,[1]Sheet1!$A:$G,7,1)</f>
        <v>-77.6 dBm</v>
      </c>
    </row>
    <row r="935" spans="1:3" x14ac:dyDescent="0.3">
      <c r="A935" s="1">
        <v>45521.456547881942</v>
      </c>
      <c r="B935" t="s">
        <v>24</v>
      </c>
      <c r="C935" t="str">
        <f>VLOOKUP(A935,[1]Sheet1!$A:$G,7,1)</f>
        <v>-66.6 dBm</v>
      </c>
    </row>
    <row r="936" spans="1:3" x14ac:dyDescent="0.3">
      <c r="A936" s="1">
        <v>45521.456988449077</v>
      </c>
      <c r="B936" t="s">
        <v>24</v>
      </c>
      <c r="C936" t="str">
        <f>VLOOKUP(A936,[1]Sheet1!$A:$G,7,1)</f>
        <v>-85.5 dBm</v>
      </c>
    </row>
    <row r="937" spans="1:3" x14ac:dyDescent="0.3">
      <c r="A937" s="1">
        <v>45521.45715091435</v>
      </c>
      <c r="B937" t="s">
        <v>24</v>
      </c>
      <c r="C937" t="str">
        <f>VLOOKUP(A937,[1]Sheet1!$A:$G,7,1)</f>
        <v>-79.3 dBm</v>
      </c>
    </row>
    <row r="938" spans="1:3" x14ac:dyDescent="0.3">
      <c r="A938" s="1">
        <v>45521.457243541663</v>
      </c>
      <c r="B938" t="s">
        <v>24</v>
      </c>
      <c r="C938" t="str">
        <f>VLOOKUP(A938,[1]Sheet1!$A:$G,7,1)</f>
        <v>-79.8 dBm</v>
      </c>
    </row>
    <row r="939" spans="1:3" x14ac:dyDescent="0.3">
      <c r="A939" s="1">
        <v>45521.457544942132</v>
      </c>
      <c r="B939" t="s">
        <v>24</v>
      </c>
      <c r="C939" t="str">
        <f>VLOOKUP(A939,[1]Sheet1!$A:$G,7,1)</f>
        <v>-77.9 dBm</v>
      </c>
    </row>
    <row r="940" spans="1:3" x14ac:dyDescent="0.3">
      <c r="A940" s="1">
        <v>45521.457799999996</v>
      </c>
      <c r="B940" t="s">
        <v>24</v>
      </c>
      <c r="C940" t="str">
        <f>VLOOKUP(A940,[1]Sheet1!$A:$G,7,1)</f>
        <v>-75.6 dBm</v>
      </c>
    </row>
    <row r="941" spans="1:3" x14ac:dyDescent="0.3">
      <c r="A941" s="1">
        <v>45521.458136157409</v>
      </c>
      <c r="B941" t="s">
        <v>24</v>
      </c>
      <c r="C941" t="str">
        <f>VLOOKUP(A941,[1]Sheet1!$A:$G,7,1)</f>
        <v>-86.5 dBm</v>
      </c>
    </row>
    <row r="942" spans="1:3" x14ac:dyDescent="0.3">
      <c r="A942" s="1">
        <v>45521.459224965278</v>
      </c>
      <c r="B942" t="s">
        <v>24</v>
      </c>
      <c r="C942" t="str">
        <f>VLOOKUP(A942,[1]Sheet1!$A:$G,7,1)</f>
        <v>-78.8 dBm</v>
      </c>
    </row>
    <row r="943" spans="1:3" x14ac:dyDescent="0.3">
      <c r="A943" s="1">
        <v>45521.459595879627</v>
      </c>
      <c r="B943" t="s">
        <v>24</v>
      </c>
      <c r="C943" t="str">
        <f>VLOOKUP(A943,[1]Sheet1!$A:$G,7,1)</f>
        <v>-81.5 dBm</v>
      </c>
    </row>
    <row r="944" spans="1:3" x14ac:dyDescent="0.3">
      <c r="A944" s="1">
        <v>45521.460082881946</v>
      </c>
      <c r="B944" t="s">
        <v>24</v>
      </c>
      <c r="C944" t="str">
        <f>VLOOKUP(A944,[1]Sheet1!$A:$G,7,1)</f>
        <v>-78.8 dBm</v>
      </c>
    </row>
    <row r="945" spans="1:3" x14ac:dyDescent="0.3">
      <c r="A945" s="1">
        <v>45521.460187199074</v>
      </c>
      <c r="B945" t="s">
        <v>24</v>
      </c>
      <c r="C945" t="str">
        <f>VLOOKUP(A945,[1]Sheet1!$A:$G,7,1)</f>
        <v>-73.4 dBm</v>
      </c>
    </row>
    <row r="946" spans="1:3" x14ac:dyDescent="0.3">
      <c r="A946" s="1">
        <v>45521.460616226854</v>
      </c>
      <c r="B946" t="s">
        <v>24</v>
      </c>
      <c r="C946" t="str">
        <f>VLOOKUP(A946,[1]Sheet1!$A:$G,7,1)</f>
        <v>-75.8 dBm</v>
      </c>
    </row>
    <row r="947" spans="1:3" x14ac:dyDescent="0.3">
      <c r="A947" s="1">
        <v>45521.460708981482</v>
      </c>
      <c r="B947" t="s">
        <v>24</v>
      </c>
      <c r="C947" t="str">
        <f>VLOOKUP(A947,[1]Sheet1!$A:$G,7,1)</f>
        <v>-83.4 dBm</v>
      </c>
    </row>
    <row r="948" spans="1:3" x14ac:dyDescent="0.3">
      <c r="A948" s="1">
        <v>45521.460766909724</v>
      </c>
      <c r="B948" t="s">
        <v>24</v>
      </c>
      <c r="C948" t="str">
        <f>VLOOKUP(A948,[1]Sheet1!$A:$G,7,1)</f>
        <v>-81.1 dBm</v>
      </c>
    </row>
    <row r="949" spans="1:3" x14ac:dyDescent="0.3">
      <c r="A949" s="1">
        <v>45521.460952407404</v>
      </c>
      <c r="B949" t="s">
        <v>24</v>
      </c>
      <c r="C949" t="str">
        <f>VLOOKUP(A949,[1]Sheet1!$A:$G,7,1)</f>
        <v>-66.6 dBm</v>
      </c>
    </row>
    <row r="950" spans="1:3" x14ac:dyDescent="0.3">
      <c r="A950" s="1">
        <v>45521.461056759261</v>
      </c>
      <c r="B950" t="s">
        <v>24</v>
      </c>
      <c r="C950" t="str">
        <f>VLOOKUP(A950,[1]Sheet1!$A:$G,7,1)</f>
        <v>-70.4 dBm</v>
      </c>
    </row>
    <row r="951" spans="1:3" x14ac:dyDescent="0.3">
      <c r="A951" s="1">
        <v>45521.461601539355</v>
      </c>
      <c r="B951" t="s">
        <v>24</v>
      </c>
      <c r="C951" t="str">
        <f>VLOOKUP(A951,[1]Sheet1!$A:$G,7,1)</f>
        <v>-66.2 dBm</v>
      </c>
    </row>
    <row r="952" spans="1:3" x14ac:dyDescent="0.3">
      <c r="A952" s="1">
        <v>45521.462494085645</v>
      </c>
      <c r="B952" t="s">
        <v>24</v>
      </c>
      <c r="C952" t="str">
        <f>VLOOKUP(A952,[1]Sheet1!$A:$G,7,1)</f>
        <v>-74.2 dBm</v>
      </c>
    </row>
    <row r="953" spans="1:3" x14ac:dyDescent="0.3">
      <c r="A953" s="1">
        <v>45521.462563680558</v>
      </c>
      <c r="B953" t="s">
        <v>24</v>
      </c>
      <c r="C953" t="str">
        <f>VLOOKUP(A953,[1]Sheet1!$A:$G,7,1)</f>
        <v>-58.3 dBm</v>
      </c>
    </row>
    <row r="954" spans="1:3" x14ac:dyDescent="0.3">
      <c r="A954" s="1">
        <v>45521.46262165509</v>
      </c>
      <c r="B954" t="s">
        <v>24</v>
      </c>
      <c r="C954" t="str">
        <f>VLOOKUP(A954,[1]Sheet1!$A:$G,7,1)</f>
        <v>-57.3 dBm</v>
      </c>
    </row>
    <row r="955" spans="1:3" x14ac:dyDescent="0.3">
      <c r="A955" s="1">
        <v>45521.462737615744</v>
      </c>
      <c r="B955" t="s">
        <v>24</v>
      </c>
      <c r="C955" t="str">
        <f>VLOOKUP(A955,[1]Sheet1!$A:$G,7,1)</f>
        <v>-62.1 dBm</v>
      </c>
    </row>
    <row r="956" spans="1:3" x14ac:dyDescent="0.3">
      <c r="A956" s="1">
        <v>45521.463085381947</v>
      </c>
      <c r="B956" t="s">
        <v>24</v>
      </c>
      <c r="C956" t="str">
        <f>VLOOKUP(A956,[1]Sheet1!$A:$G,7,1)</f>
        <v>-91.8 dBm</v>
      </c>
    </row>
    <row r="957" spans="1:3" x14ac:dyDescent="0.3">
      <c r="A957" s="1">
        <v>45521.463282476849</v>
      </c>
      <c r="B957" t="s">
        <v>24</v>
      </c>
      <c r="C957" t="str">
        <f>VLOOKUP(A957,[1]Sheet1!$A:$G,7,1)</f>
        <v>-79.8 dBm</v>
      </c>
    </row>
    <row r="958" spans="1:3" x14ac:dyDescent="0.3">
      <c r="A958" s="1">
        <v>45521.463931689817</v>
      </c>
      <c r="B958" t="s">
        <v>24</v>
      </c>
      <c r="C958" t="str">
        <f>VLOOKUP(A958,[1]Sheet1!$A:$G,7,1)</f>
        <v>-67.1 dBm</v>
      </c>
    </row>
    <row r="959" spans="1:3" x14ac:dyDescent="0.3">
      <c r="A959" s="1">
        <v>45521.463954895837</v>
      </c>
      <c r="B959" t="s">
        <v>24</v>
      </c>
      <c r="C959" t="str">
        <f>VLOOKUP(A959,[1]Sheet1!$A:$G,7,1)</f>
        <v>-66.4 dBm</v>
      </c>
    </row>
    <row r="960" spans="1:3" x14ac:dyDescent="0.3">
      <c r="A960" s="1">
        <v>45521.464151990738</v>
      </c>
      <c r="B960" t="s">
        <v>24</v>
      </c>
      <c r="C960" t="str">
        <f>VLOOKUP(A960,[1]Sheet1!$A:$G,7,1)</f>
        <v>-67.1 dBm</v>
      </c>
    </row>
    <row r="961" spans="1:3" x14ac:dyDescent="0.3">
      <c r="A961" s="1">
        <v>45521.464407071762</v>
      </c>
      <c r="B961" t="s">
        <v>24</v>
      </c>
      <c r="C961" t="str">
        <f>VLOOKUP(A961,[1]Sheet1!$A:$G,7,1)</f>
        <v>-86.6 dBm</v>
      </c>
    </row>
    <row r="962" spans="1:3" x14ac:dyDescent="0.3">
      <c r="A962" s="1">
        <v>45521.464905613429</v>
      </c>
      <c r="B962" t="s">
        <v>24</v>
      </c>
      <c r="C962" t="str">
        <f>VLOOKUP(A962,[1]Sheet1!$A:$G,7,1)</f>
        <v>-79.9 dBm</v>
      </c>
    </row>
    <row r="963" spans="1:3" x14ac:dyDescent="0.3">
      <c r="A963" s="1">
        <v>45521.465160659725</v>
      </c>
      <c r="B963" t="s">
        <v>24</v>
      </c>
      <c r="C963" t="str">
        <f>VLOOKUP(A963,[1]Sheet1!$A:$G,7,1)</f>
        <v>-86.9 dBm</v>
      </c>
    </row>
    <row r="964" spans="1:3" x14ac:dyDescent="0.3">
      <c r="A964" s="1">
        <v>45521.465218622689</v>
      </c>
      <c r="B964" t="s">
        <v>24</v>
      </c>
      <c r="C964" t="str">
        <f>VLOOKUP(A964,[1]Sheet1!$A:$G,7,1)</f>
        <v>-83.4 dBm</v>
      </c>
    </row>
    <row r="965" spans="1:3" x14ac:dyDescent="0.3">
      <c r="A965" s="1">
        <v>45521.465682430557</v>
      </c>
      <c r="B965" t="s">
        <v>24</v>
      </c>
      <c r="C965" t="str">
        <f>VLOOKUP(A965,[1]Sheet1!$A:$G,7,1)</f>
        <v>-96.4 dBm</v>
      </c>
    </row>
    <row r="966" spans="1:3" x14ac:dyDescent="0.3">
      <c r="A966" s="1">
        <v>45521.465751956021</v>
      </c>
      <c r="B966" t="s">
        <v>24</v>
      </c>
      <c r="C966" t="str">
        <f>VLOOKUP(A966,[1]Sheet1!$A:$G,7,1)</f>
        <v>-96.4 dBm</v>
      </c>
    </row>
    <row r="967" spans="1:3" x14ac:dyDescent="0.3">
      <c r="A967" s="1">
        <v>45521.466488564816</v>
      </c>
      <c r="B967" t="s">
        <v>24</v>
      </c>
      <c r="C967" t="str">
        <f>VLOOKUP(A967,[1]Sheet1!$A:$G,7,1)</f>
        <v>-87.9 dBm</v>
      </c>
    </row>
    <row r="968" spans="1:3" x14ac:dyDescent="0.3">
      <c r="A968" s="1">
        <v>45521.466778414353</v>
      </c>
      <c r="B968" t="s">
        <v>24</v>
      </c>
      <c r="C968" t="str">
        <f>VLOOKUP(A968,[1]Sheet1!$A:$G,7,1)</f>
        <v>-93.9 dBm</v>
      </c>
    </row>
    <row r="969" spans="1:3" x14ac:dyDescent="0.3">
      <c r="A969" s="1">
        <v>45521.466801585651</v>
      </c>
      <c r="B969" t="s">
        <v>24</v>
      </c>
      <c r="C969" t="str">
        <f>VLOOKUP(A969,[1]Sheet1!$A:$G,7,1)</f>
        <v>-84.4 dBm</v>
      </c>
    </row>
    <row r="970" spans="1:3" x14ac:dyDescent="0.3">
      <c r="A970" s="1">
        <v>45521.466940763887</v>
      </c>
      <c r="B970" t="s">
        <v>24</v>
      </c>
      <c r="C970" t="str">
        <f>VLOOKUP(A970,[1]Sheet1!$A:$G,7,1)</f>
        <v>-87.5 dBm</v>
      </c>
    </row>
    <row r="971" spans="1:3" x14ac:dyDescent="0.3">
      <c r="A971" s="1">
        <v>45521.468134872688</v>
      </c>
      <c r="B971" t="s">
        <v>24</v>
      </c>
      <c r="C971" t="str">
        <f>VLOOKUP(A971,[1]Sheet1!$A:$G,7,1)</f>
        <v>-83 dBm</v>
      </c>
    </row>
    <row r="972" spans="1:3" x14ac:dyDescent="0.3">
      <c r="A972" s="1">
        <v>45521.455028761571</v>
      </c>
      <c r="B972" t="s">
        <v>27</v>
      </c>
      <c r="C972" t="str">
        <f>VLOOKUP(A972,[1]Sheet1!$A:$G,7,1)</f>
        <v>-88.2 dBm</v>
      </c>
    </row>
    <row r="973" spans="1:3" x14ac:dyDescent="0.3">
      <c r="A973" s="1">
        <v>45521.455365057867</v>
      </c>
      <c r="B973" t="s">
        <v>27</v>
      </c>
      <c r="C973" t="str">
        <f>VLOOKUP(A973,[1]Sheet1!$A:$G,7,1)</f>
        <v>-86.4 dBm</v>
      </c>
    </row>
    <row r="974" spans="1:3" x14ac:dyDescent="0.3">
      <c r="A974" s="1">
        <v>45521.45541145833</v>
      </c>
      <c r="B974" t="s">
        <v>27</v>
      </c>
      <c r="C974" t="str">
        <f>VLOOKUP(A974,[1]Sheet1!$A:$G,7,1)</f>
        <v>-81.9 dBm</v>
      </c>
    </row>
    <row r="975" spans="1:3" x14ac:dyDescent="0.3">
      <c r="A975" s="1">
        <v>45521.455852106483</v>
      </c>
      <c r="B975" t="s">
        <v>27</v>
      </c>
      <c r="C975" t="str">
        <f>VLOOKUP(A975,[1]Sheet1!$A:$G,7,1)</f>
        <v>-72.6 dBm</v>
      </c>
    </row>
    <row r="976" spans="1:3" x14ac:dyDescent="0.3">
      <c r="A976" s="1">
        <v>45521.457220370372</v>
      </c>
      <c r="B976" t="s">
        <v>27</v>
      </c>
      <c r="C976" t="str">
        <f>VLOOKUP(A976,[1]Sheet1!$A:$G,7,1)</f>
        <v>-91.6 dBm</v>
      </c>
    </row>
    <row r="977" spans="1:3" x14ac:dyDescent="0.3">
      <c r="A977" s="1">
        <v>45521.457660868058</v>
      </c>
      <c r="B977" t="s">
        <v>27</v>
      </c>
      <c r="C977" t="str">
        <f>VLOOKUP(A977,[1]Sheet1!$A:$G,7,1)</f>
        <v>-79.7 dBm</v>
      </c>
    </row>
    <row r="978" spans="1:3" x14ac:dyDescent="0.3">
      <c r="A978" s="1">
        <v>45521.458564803244</v>
      </c>
      <c r="B978" t="s">
        <v>27</v>
      </c>
      <c r="C978" t="str">
        <f>VLOOKUP(A978,[1]Sheet1!$A:$G,7,1)</f>
        <v>-77.4 dBm</v>
      </c>
    </row>
    <row r="979" spans="1:3" x14ac:dyDescent="0.3">
      <c r="A979" s="1">
        <v>45521.459248101855</v>
      </c>
      <c r="B979" t="s">
        <v>27</v>
      </c>
      <c r="C979" t="str">
        <f>VLOOKUP(A979,[1]Sheet1!$A:$G,7,1)</f>
        <v>-76.5 dBm</v>
      </c>
    </row>
    <row r="980" spans="1:3" x14ac:dyDescent="0.3">
      <c r="A980" s="1">
        <v>45521.459329224534</v>
      </c>
      <c r="B980" t="s">
        <v>27</v>
      </c>
      <c r="C980" t="str">
        <f>VLOOKUP(A980,[1]Sheet1!$A:$G,7,1)</f>
        <v>-74.8 dBm</v>
      </c>
    </row>
    <row r="981" spans="1:3" x14ac:dyDescent="0.3">
      <c r="A981" s="1">
        <v>45521.460256770835</v>
      </c>
      <c r="B981" t="s">
        <v>27</v>
      </c>
      <c r="C981" t="str">
        <f>VLOOKUP(A981,[1]Sheet1!$A:$G,7,1)</f>
        <v>-75.3 dBm</v>
      </c>
    </row>
    <row r="982" spans="1:3" x14ac:dyDescent="0.3">
      <c r="A982" s="1">
        <v>45521.460442303243</v>
      </c>
      <c r="B982" t="s">
        <v>27</v>
      </c>
      <c r="C982" t="str">
        <f>VLOOKUP(A982,[1]Sheet1!$A:$G,7,1)</f>
        <v>-76.4 dBm</v>
      </c>
    </row>
    <row r="983" spans="1:3" x14ac:dyDescent="0.3">
      <c r="A983" s="1">
        <v>45521.460743715281</v>
      </c>
      <c r="B983" t="s">
        <v>27</v>
      </c>
      <c r="C983" t="str">
        <f>VLOOKUP(A983,[1]Sheet1!$A:$G,7,1)</f>
        <v>-96.7 dBm</v>
      </c>
    </row>
    <row r="984" spans="1:3" x14ac:dyDescent="0.3">
      <c r="A984" s="1">
        <v>45521.461079918983</v>
      </c>
      <c r="B984" t="s">
        <v>27</v>
      </c>
      <c r="C984" t="str">
        <f>VLOOKUP(A984,[1]Sheet1!$A:$G,7,1)</f>
        <v>-68.3 dBm</v>
      </c>
    </row>
    <row r="985" spans="1:3" x14ac:dyDescent="0.3">
      <c r="A985" s="1">
        <v>45521.461242210651</v>
      </c>
      <c r="B985" t="s">
        <v>27</v>
      </c>
      <c r="C985" t="str">
        <f>VLOOKUP(A985,[1]Sheet1!$A:$G,7,1)</f>
        <v>-74.1 dBm</v>
      </c>
    </row>
    <row r="986" spans="1:3" x14ac:dyDescent="0.3">
      <c r="A986" s="1">
        <v>45521.461960821762</v>
      </c>
      <c r="B986" t="s">
        <v>27</v>
      </c>
      <c r="C986" t="str">
        <f>VLOOKUP(A986,[1]Sheet1!$A:$G,7,1)</f>
        <v>-70.3 dBm</v>
      </c>
    </row>
    <row r="987" spans="1:3" x14ac:dyDescent="0.3">
      <c r="A987" s="1">
        <v>45521.462181111114</v>
      </c>
      <c r="B987" t="s">
        <v>27</v>
      </c>
      <c r="C987" t="str">
        <f>VLOOKUP(A987,[1]Sheet1!$A:$G,7,1)</f>
        <v>-82.5 dBm</v>
      </c>
    </row>
    <row r="988" spans="1:3" x14ac:dyDescent="0.3">
      <c r="A988" s="1">
        <v>45521.462320208331</v>
      </c>
      <c r="B988" t="s">
        <v>27</v>
      </c>
      <c r="C988" t="str">
        <f>VLOOKUP(A988,[1]Sheet1!$A:$G,7,1)</f>
        <v>-68.2 dBm</v>
      </c>
    </row>
    <row r="989" spans="1:3" x14ac:dyDescent="0.3">
      <c r="A989" s="1">
        <v>45521.462540451386</v>
      </c>
      <c r="B989" t="s">
        <v>27</v>
      </c>
      <c r="C989" t="str">
        <f>VLOOKUP(A989,[1]Sheet1!$A:$G,7,1)</f>
        <v>-79.4 dBm</v>
      </c>
    </row>
    <row r="990" spans="1:3" x14ac:dyDescent="0.3">
      <c r="A990" s="1">
        <v>45521.462679733799</v>
      </c>
      <c r="B990" t="s">
        <v>27</v>
      </c>
      <c r="C990" t="str">
        <f>VLOOKUP(A990,[1]Sheet1!$A:$G,7,1)</f>
        <v>-60.4 dBm</v>
      </c>
    </row>
    <row r="991" spans="1:3" x14ac:dyDescent="0.3">
      <c r="A991" s="1">
        <v>45521.463224467596</v>
      </c>
      <c r="B991" t="s">
        <v>27</v>
      </c>
      <c r="C991" t="str">
        <f>VLOOKUP(A991,[1]Sheet1!$A:$G,7,1)</f>
        <v>-75.6 dBm</v>
      </c>
    </row>
    <row r="992" spans="1:3" x14ac:dyDescent="0.3">
      <c r="A992" s="1">
        <v>45521.463549120374</v>
      </c>
      <c r="B992" t="s">
        <v>27</v>
      </c>
      <c r="C992" t="str">
        <f>VLOOKUP(A992,[1]Sheet1!$A:$G,7,1)</f>
        <v>-74.6 dBm</v>
      </c>
    </row>
    <row r="993" spans="1:3" x14ac:dyDescent="0.3">
      <c r="A993" s="1">
        <v>45521.463746203706</v>
      </c>
      <c r="B993" t="s">
        <v>27</v>
      </c>
      <c r="C993" t="str">
        <f>VLOOKUP(A993,[1]Sheet1!$A:$G,7,1)</f>
        <v>-76.9 dBm</v>
      </c>
    </row>
    <row r="994" spans="1:3" x14ac:dyDescent="0.3">
      <c r="A994" s="1">
        <v>45521.463885324076</v>
      </c>
      <c r="B994" t="s">
        <v>27</v>
      </c>
      <c r="C994" t="str">
        <f>VLOOKUP(A994,[1]Sheet1!$A:$G,7,1)</f>
        <v>-75.3 dBm</v>
      </c>
    </row>
    <row r="995" spans="1:3" x14ac:dyDescent="0.3">
      <c r="A995" s="1">
        <v>45521.464105659725</v>
      </c>
      <c r="B995" t="s">
        <v>27</v>
      </c>
      <c r="C995" t="str">
        <f>VLOOKUP(A995,[1]Sheet1!$A:$G,7,1)</f>
        <v>-69.6 dBm</v>
      </c>
    </row>
    <row r="996" spans="1:3" x14ac:dyDescent="0.3">
      <c r="A996" s="1">
        <v>45521.464499791669</v>
      </c>
      <c r="B996" t="s">
        <v>27</v>
      </c>
      <c r="C996" t="str">
        <f>VLOOKUP(A996,[1]Sheet1!$A:$G,7,1)</f>
        <v>-93.3 dBm</v>
      </c>
    </row>
    <row r="997" spans="1:3" x14ac:dyDescent="0.3">
      <c r="A997" s="1">
        <v>45521.466813182873</v>
      </c>
      <c r="B997" t="s">
        <v>27</v>
      </c>
      <c r="C997" t="str">
        <f>VLOOKUP(A997,[1]Sheet1!$A:$G,7,1)</f>
        <v>-87.1 dBm</v>
      </c>
    </row>
    <row r="998" spans="1:3" x14ac:dyDescent="0.3">
      <c r="A998" s="1">
        <v>45521.467242164355</v>
      </c>
      <c r="B998" t="s">
        <v>27</v>
      </c>
      <c r="C998" t="str">
        <f>VLOOKUP(A998,[1]Sheet1!$A:$G,7,1)</f>
        <v>-84.8 dBm</v>
      </c>
    </row>
    <row r="999" spans="1:3" x14ac:dyDescent="0.3">
      <c r="A999" s="1">
        <v>45521.454495543985</v>
      </c>
      <c r="B999" t="s">
        <v>9</v>
      </c>
      <c r="C999" t="str">
        <f>VLOOKUP(A999,[1]Sheet1!$A:$G,7,1)</f>
        <v>-93.6 dBm</v>
      </c>
    </row>
    <row r="1000" spans="1:3" x14ac:dyDescent="0.3">
      <c r="A1000" s="1">
        <v>45521.454808518516</v>
      </c>
      <c r="B1000" t="s">
        <v>9</v>
      </c>
      <c r="C1000" t="str">
        <f>VLOOKUP(A1000,[1]Sheet1!$A:$G,7,1)</f>
        <v>-86.4 dBm</v>
      </c>
    </row>
    <row r="1001" spans="1:3" x14ac:dyDescent="0.3">
      <c r="A1001" s="1">
        <v>45521.454820104169</v>
      </c>
      <c r="B1001" t="s">
        <v>9</v>
      </c>
      <c r="C1001" t="str">
        <f>VLOOKUP(A1001,[1]Sheet1!$A:$G,7,1)</f>
        <v>-86.1 dBm</v>
      </c>
    </row>
    <row r="1002" spans="1:3" x14ac:dyDescent="0.3">
      <c r="A1002" s="1">
        <v>45521.454959224538</v>
      </c>
      <c r="B1002" t="s">
        <v>9</v>
      </c>
      <c r="C1002" t="str">
        <f>VLOOKUP(A1002,[1]Sheet1!$A:$G,7,1)</f>
        <v>-94 dBm</v>
      </c>
    </row>
    <row r="1003" spans="1:3" x14ac:dyDescent="0.3">
      <c r="A1003" s="1">
        <v>45521.455759444441</v>
      </c>
      <c r="B1003" t="s">
        <v>9</v>
      </c>
      <c r="C1003" t="str">
        <f>VLOOKUP(A1003,[1]Sheet1!$A:$G,7,1)</f>
        <v>-78.8 dBm</v>
      </c>
    </row>
    <row r="1004" spans="1:3" x14ac:dyDescent="0.3">
      <c r="A1004" s="1">
        <v>45521.457579710652</v>
      </c>
      <c r="B1004" t="s">
        <v>9</v>
      </c>
      <c r="C1004" t="str">
        <f>VLOOKUP(A1004,[1]Sheet1!$A:$G,7,1)</f>
        <v>-79.5 dBm</v>
      </c>
    </row>
    <row r="1005" spans="1:3" x14ac:dyDescent="0.3">
      <c r="A1005" s="1">
        <v>45521.458217314816</v>
      </c>
      <c r="B1005" t="s">
        <v>9</v>
      </c>
      <c r="C1005" t="str">
        <f>VLOOKUP(A1005,[1]Sheet1!$A:$G,7,1)</f>
        <v>-78.9 dBm</v>
      </c>
    </row>
    <row r="1006" spans="1:3" x14ac:dyDescent="0.3">
      <c r="A1006" s="1">
        <v>45521.45857638889</v>
      </c>
      <c r="B1006" t="s">
        <v>9</v>
      </c>
      <c r="C1006" t="str">
        <f>VLOOKUP(A1006,[1]Sheet1!$A:$G,7,1)</f>
        <v>-75.1 dBm</v>
      </c>
    </row>
    <row r="1007" spans="1:3" x14ac:dyDescent="0.3">
      <c r="A1007" s="1">
        <v>45521.458923831022</v>
      </c>
      <c r="B1007" t="s">
        <v>9</v>
      </c>
      <c r="C1007" t="str">
        <f>VLOOKUP(A1007,[1]Sheet1!$A:$G,7,1)</f>
        <v>-88 dBm</v>
      </c>
    </row>
    <row r="1008" spans="1:3" x14ac:dyDescent="0.3">
      <c r="A1008" s="1">
        <v>45521.459619074078</v>
      </c>
      <c r="B1008" t="s">
        <v>9</v>
      </c>
      <c r="C1008" t="str">
        <f>VLOOKUP(A1008,[1]Sheet1!$A:$G,7,1)</f>
        <v>-80.8 dBm</v>
      </c>
    </row>
    <row r="1009" spans="1:3" x14ac:dyDescent="0.3">
      <c r="A1009" s="1">
        <v>45521.459885798613</v>
      </c>
      <c r="B1009" t="s">
        <v>9</v>
      </c>
      <c r="C1009" t="str">
        <f>VLOOKUP(A1009,[1]Sheet1!$A:$G,7,1)</f>
        <v>-82.6 dBm</v>
      </c>
    </row>
    <row r="1010" spans="1:3" x14ac:dyDescent="0.3">
      <c r="A1010" s="1">
        <v>45521.460106053244</v>
      </c>
      <c r="B1010" t="s">
        <v>9</v>
      </c>
      <c r="C1010" t="str">
        <f>VLOOKUP(A1010,[1]Sheet1!$A:$G,7,1)</f>
        <v>-72.3 dBm</v>
      </c>
    </row>
    <row r="1011" spans="1:3" x14ac:dyDescent="0.3">
      <c r="A1011" s="1">
        <v>45521.460337893521</v>
      </c>
      <c r="B1011" t="s">
        <v>9</v>
      </c>
      <c r="C1011" t="str">
        <f>VLOOKUP(A1011,[1]Sheet1!$A:$G,7,1)</f>
        <v>-78.6 dBm</v>
      </c>
    </row>
    <row r="1012" spans="1:3" x14ac:dyDescent="0.3">
      <c r="A1012" s="1">
        <v>45521.460558240738</v>
      </c>
      <c r="B1012" t="s">
        <v>9</v>
      </c>
      <c r="C1012" t="str">
        <f>VLOOKUP(A1012,[1]Sheet1!$A:$G,7,1)</f>
        <v>-76.2 dBm</v>
      </c>
    </row>
    <row r="1013" spans="1:3" x14ac:dyDescent="0.3">
      <c r="A1013" s="1">
        <v>45521.460732106483</v>
      </c>
      <c r="B1013" t="s">
        <v>9</v>
      </c>
      <c r="C1013" t="str">
        <f>VLOOKUP(A1013,[1]Sheet1!$A:$G,7,1)</f>
        <v>-97.1 dBm</v>
      </c>
    </row>
    <row r="1014" spans="1:3" x14ac:dyDescent="0.3">
      <c r="A1014" s="1">
        <v>45521.460929236113</v>
      </c>
      <c r="B1014" t="s">
        <v>9</v>
      </c>
      <c r="C1014" t="str">
        <f>VLOOKUP(A1014,[1]Sheet1!$A:$G,7,1)</f>
        <v>-73.3 dBm</v>
      </c>
    </row>
    <row r="1015" spans="1:3" x14ac:dyDescent="0.3">
      <c r="A1015" s="1">
        <v>45521.461972395831</v>
      </c>
      <c r="B1015" t="s">
        <v>9</v>
      </c>
      <c r="C1015" t="str">
        <f>VLOOKUP(A1015,[1]Sheet1!$A:$G,7,1)</f>
        <v>-74.9 dBm</v>
      </c>
    </row>
    <row r="1016" spans="1:3" x14ac:dyDescent="0.3">
      <c r="A1016" s="1">
        <v>45521.462111550929</v>
      </c>
      <c r="B1016" t="s">
        <v>9</v>
      </c>
      <c r="C1016" t="str">
        <f>VLOOKUP(A1016,[1]Sheet1!$A:$G,7,1)</f>
        <v>-79.7 dBm</v>
      </c>
    </row>
    <row r="1017" spans="1:3" x14ac:dyDescent="0.3">
      <c r="A1017" s="1">
        <v>45521.462760775466</v>
      </c>
      <c r="B1017" t="s">
        <v>9</v>
      </c>
      <c r="C1017" t="str">
        <f>VLOOKUP(A1017,[1]Sheet1!$A:$G,7,1)</f>
        <v>-78.4 dBm</v>
      </c>
    </row>
    <row r="1018" spans="1:3" x14ac:dyDescent="0.3">
      <c r="A1018" s="1">
        <v>45521.463630243059</v>
      </c>
      <c r="B1018" t="s">
        <v>9</v>
      </c>
      <c r="C1018" t="str">
        <f>VLOOKUP(A1018,[1]Sheet1!$A:$G,7,1)</f>
        <v>-74.8 dBm</v>
      </c>
    </row>
    <row r="1019" spans="1:3" x14ac:dyDescent="0.3">
      <c r="A1019" s="1">
        <v>45521.463838935182</v>
      </c>
      <c r="B1019" t="s">
        <v>9</v>
      </c>
      <c r="C1019" t="str">
        <f>VLOOKUP(A1019,[1]Sheet1!$A:$G,7,1)</f>
        <v>-74.6 dBm</v>
      </c>
    </row>
    <row r="1020" spans="1:3" x14ac:dyDescent="0.3">
      <c r="A1020" s="1">
        <v>45521.46416358796</v>
      </c>
      <c r="B1020" t="s">
        <v>9</v>
      </c>
      <c r="C1020" t="str">
        <f>VLOOKUP(A1020,[1]Sheet1!$A:$G,7,1)</f>
        <v>-72.1 dBm</v>
      </c>
    </row>
    <row r="1021" spans="1:3" x14ac:dyDescent="0.3">
      <c r="A1021" s="1">
        <v>45521.464453391207</v>
      </c>
      <c r="B1021" t="s">
        <v>9</v>
      </c>
      <c r="C1021" t="str">
        <f>VLOOKUP(A1021,[1]Sheet1!$A:$G,7,1)</f>
        <v>-91.7 dBm</v>
      </c>
    </row>
    <row r="1022" spans="1:3" x14ac:dyDescent="0.3">
      <c r="A1022" s="1">
        <v>45521.464975162038</v>
      </c>
      <c r="B1022" t="s">
        <v>9</v>
      </c>
      <c r="C1022" t="str">
        <f>VLOOKUP(A1022,[1]Sheet1!$A:$G,7,1)</f>
        <v>-79.8 dBm</v>
      </c>
    </row>
    <row r="1023" spans="1:3" x14ac:dyDescent="0.3">
      <c r="A1023" s="1">
        <v>45521.465172245371</v>
      </c>
      <c r="B1023" t="s">
        <v>9</v>
      </c>
      <c r="C1023" t="str">
        <f>VLOOKUP(A1023,[1]Sheet1!$A:$G,7,1)</f>
        <v>-86.6 dBm</v>
      </c>
    </row>
    <row r="1024" spans="1:3" x14ac:dyDescent="0.3">
      <c r="A1024" s="1">
        <v>45521.465241805556</v>
      </c>
      <c r="B1024" t="s">
        <v>9</v>
      </c>
      <c r="C1024" t="str">
        <f>VLOOKUP(A1024,[1]Sheet1!$A:$G,7,1)</f>
        <v>-78.7 dBm</v>
      </c>
    </row>
    <row r="1025" spans="1:3" x14ac:dyDescent="0.3">
      <c r="A1025" s="1">
        <v>45521.466697256947</v>
      </c>
      <c r="B1025" t="s">
        <v>9</v>
      </c>
      <c r="C1025" t="str">
        <f>VLOOKUP(A1025,[1]Sheet1!$A:$G,7,1)</f>
        <v>-82.8 dBm</v>
      </c>
    </row>
    <row r="1026" spans="1:3" x14ac:dyDescent="0.3">
      <c r="A1026" s="1">
        <v>45521.466824768519</v>
      </c>
      <c r="B1026" t="s">
        <v>9</v>
      </c>
      <c r="C1026" t="str">
        <f>VLOOKUP(A1026,[1]Sheet1!$A:$G,7,1)</f>
        <v>-88.9 dBm</v>
      </c>
    </row>
    <row r="1027" spans="1:3" x14ac:dyDescent="0.3">
      <c r="A1027" s="1">
        <v>45521.466963865743</v>
      </c>
      <c r="B1027" t="s">
        <v>9</v>
      </c>
      <c r="C1027" t="str">
        <f>VLOOKUP(A1027,[1]Sheet1!$A:$G,7,1)</f>
        <v>-86.1 dBm</v>
      </c>
    </row>
    <row r="1028" spans="1:3" x14ac:dyDescent="0.3">
      <c r="A1028" s="1">
        <v>45521.467010266206</v>
      </c>
      <c r="B1028" t="s">
        <v>9</v>
      </c>
      <c r="C1028" t="str">
        <f>VLOOKUP(A1028,[1]Sheet1!$A:$G,7,1)</f>
        <v>-83.3 dBm</v>
      </c>
    </row>
    <row r="1029" spans="1:3" x14ac:dyDescent="0.3">
      <c r="A1029" s="1">
        <v>45521.467729050928</v>
      </c>
      <c r="B1029" t="s">
        <v>9</v>
      </c>
      <c r="C1029" t="str">
        <f>VLOOKUP(A1029,[1]Sheet1!$A:$G,7,1)</f>
        <v>-77.3 dBm</v>
      </c>
    </row>
    <row r="1030" spans="1:3" x14ac:dyDescent="0.3">
      <c r="A1030" s="1">
        <v>45521.454785347225</v>
      </c>
      <c r="B1030" t="s">
        <v>12</v>
      </c>
      <c r="C1030" t="str">
        <f>VLOOKUP(A1030,[1]Sheet1!$A:$G,7,1)</f>
        <v>-91.8 dBm</v>
      </c>
    </row>
    <row r="1031" spans="1:3" x14ac:dyDescent="0.3">
      <c r="A1031" s="1">
        <v>45521.454901226854</v>
      </c>
      <c r="B1031" t="s">
        <v>12</v>
      </c>
      <c r="C1031" t="str">
        <f>VLOOKUP(A1031,[1]Sheet1!$A:$G,7,1)</f>
        <v>-86.4 dBm</v>
      </c>
    </row>
    <row r="1032" spans="1:3" x14ac:dyDescent="0.3">
      <c r="A1032" s="1">
        <v>45521.455701273146</v>
      </c>
      <c r="B1032" t="s">
        <v>12</v>
      </c>
      <c r="C1032" t="str">
        <f>VLOOKUP(A1032,[1]Sheet1!$A:$G,7,1)</f>
        <v>-85.1 dBm</v>
      </c>
    </row>
    <row r="1033" spans="1:3" x14ac:dyDescent="0.3">
      <c r="A1033" s="1">
        <v>45521.455956481484</v>
      </c>
      <c r="B1033" t="s">
        <v>12</v>
      </c>
      <c r="C1033" t="str">
        <f>VLOOKUP(A1033,[1]Sheet1!$A:$G,7,1)</f>
        <v>-66.9 dBm</v>
      </c>
    </row>
    <row r="1034" spans="1:3" x14ac:dyDescent="0.3">
      <c r="A1034" s="1">
        <v>45521.456026087966</v>
      </c>
      <c r="B1034" t="s">
        <v>12</v>
      </c>
      <c r="C1034" t="str">
        <f>VLOOKUP(A1034,[1]Sheet1!$A:$G,7,1)</f>
        <v>-77.1 dBm</v>
      </c>
    </row>
    <row r="1035" spans="1:3" x14ac:dyDescent="0.3">
      <c r="A1035" s="1">
        <v>45521.457336215281</v>
      </c>
      <c r="B1035" t="s">
        <v>12</v>
      </c>
      <c r="C1035" t="str">
        <f>VLOOKUP(A1035,[1]Sheet1!$A:$G,7,1)</f>
        <v>-76.6 dBm</v>
      </c>
    </row>
    <row r="1036" spans="1:3" x14ac:dyDescent="0.3">
      <c r="A1036" s="1">
        <v>45521.457394189812</v>
      </c>
      <c r="B1036" t="s">
        <v>12</v>
      </c>
      <c r="C1036" t="str">
        <f>VLOOKUP(A1036,[1]Sheet1!$A:$G,7,1)</f>
        <v>-81.3 dBm</v>
      </c>
    </row>
    <row r="1037" spans="1:3" x14ac:dyDescent="0.3">
      <c r="A1037" s="1">
        <v>45521.457591307873</v>
      </c>
      <c r="B1037" t="s">
        <v>12</v>
      </c>
      <c r="C1037" t="str">
        <f>VLOOKUP(A1037,[1]Sheet1!$A:$G,7,1)</f>
        <v>-80.5 dBm</v>
      </c>
    </row>
    <row r="1038" spans="1:3" x14ac:dyDescent="0.3">
      <c r="A1038" s="1">
        <v>45521.457672453704</v>
      </c>
      <c r="B1038" t="s">
        <v>12</v>
      </c>
      <c r="C1038" t="str">
        <f>VLOOKUP(A1038,[1]Sheet1!$A:$G,7,1)</f>
        <v>-78.2 dBm</v>
      </c>
    </row>
    <row r="1039" spans="1:3" x14ac:dyDescent="0.3">
      <c r="A1039" s="1">
        <v>45521.457892685183</v>
      </c>
      <c r="B1039" t="s">
        <v>12</v>
      </c>
      <c r="C1039" t="str">
        <f>VLOOKUP(A1039,[1]Sheet1!$A:$G,7,1)</f>
        <v>-68.6 dBm</v>
      </c>
    </row>
    <row r="1040" spans="1:3" x14ac:dyDescent="0.3">
      <c r="A1040" s="1">
        <v>45521.458101319447</v>
      </c>
      <c r="B1040" t="s">
        <v>12</v>
      </c>
      <c r="C1040" t="str">
        <f>VLOOKUP(A1040,[1]Sheet1!$A:$G,7,1)</f>
        <v>-87.6 dBm</v>
      </c>
    </row>
    <row r="1041" spans="1:3" x14ac:dyDescent="0.3">
      <c r="A1041" s="1">
        <v>45521.459804675927</v>
      </c>
      <c r="B1041" t="s">
        <v>12</v>
      </c>
      <c r="C1041" t="str">
        <f>VLOOKUP(A1041,[1]Sheet1!$A:$G,7,1)</f>
        <v>-78.5 dBm</v>
      </c>
    </row>
    <row r="1042" spans="1:3" x14ac:dyDescent="0.3">
      <c r="A1042" s="1">
        <v>45521.460198773151</v>
      </c>
      <c r="B1042" t="s">
        <v>12</v>
      </c>
      <c r="C1042" t="str">
        <f>VLOOKUP(A1042,[1]Sheet1!$A:$G,7,1)</f>
        <v>-71.9 dBm</v>
      </c>
    </row>
    <row r="1043" spans="1:3" x14ac:dyDescent="0.3">
      <c r="A1043" s="1">
        <v>45521.460500266207</v>
      </c>
      <c r="B1043" t="s">
        <v>12</v>
      </c>
      <c r="C1043" t="str">
        <f>VLOOKUP(A1043,[1]Sheet1!$A:$G,7,1)</f>
        <v>-75.8 dBm</v>
      </c>
    </row>
    <row r="1044" spans="1:3" x14ac:dyDescent="0.3">
      <c r="A1044" s="1">
        <v>45521.460975567126</v>
      </c>
      <c r="B1044" t="s">
        <v>12</v>
      </c>
      <c r="C1044" t="str">
        <f>VLOOKUP(A1044,[1]Sheet1!$A:$G,7,1)</f>
        <v>-83.3 dBm</v>
      </c>
    </row>
    <row r="1045" spans="1:3" x14ac:dyDescent="0.3">
      <c r="A1045" s="1">
        <v>45521.461265416663</v>
      </c>
      <c r="B1045" t="s">
        <v>12</v>
      </c>
      <c r="C1045" t="str">
        <f>VLOOKUP(A1045,[1]Sheet1!$A:$G,7,1)</f>
        <v>-72.3 dBm</v>
      </c>
    </row>
    <row r="1046" spans="1:3" x14ac:dyDescent="0.3">
      <c r="A1046" s="1">
        <v>45521.46191445602</v>
      </c>
      <c r="B1046" t="s">
        <v>12</v>
      </c>
      <c r="C1046" t="str">
        <f>VLOOKUP(A1046,[1]Sheet1!$A:$G,7,1)</f>
        <v>-71.3 dBm</v>
      </c>
    </row>
    <row r="1047" spans="1:3" x14ac:dyDescent="0.3">
      <c r="A1047" s="1">
        <v>45521.462517245367</v>
      </c>
      <c r="B1047" t="s">
        <v>12</v>
      </c>
      <c r="C1047" t="str">
        <f>VLOOKUP(A1047,[1]Sheet1!$A:$G,7,1)</f>
        <v>-69 dBm</v>
      </c>
    </row>
    <row r="1048" spans="1:3" x14ac:dyDescent="0.3">
      <c r="A1048" s="1">
        <v>45521.463352025465</v>
      </c>
      <c r="B1048" t="s">
        <v>12</v>
      </c>
      <c r="C1048" t="str">
        <f>VLOOKUP(A1048,[1]Sheet1!$A:$G,7,1)</f>
        <v>-81.7 dBm</v>
      </c>
    </row>
    <row r="1049" spans="1:3" x14ac:dyDescent="0.3">
      <c r="A1049" s="1">
        <v>45521.46381572917</v>
      </c>
      <c r="B1049" t="s">
        <v>12</v>
      </c>
      <c r="C1049" t="str">
        <f>VLOOKUP(A1049,[1]Sheet1!$A:$G,7,1)</f>
        <v>-75.1 dBm</v>
      </c>
    </row>
    <row r="1050" spans="1:3" x14ac:dyDescent="0.3">
      <c r="A1050" s="1">
        <v>45521.463943252318</v>
      </c>
      <c r="B1050" t="s">
        <v>12</v>
      </c>
      <c r="C1050" t="str">
        <f>VLOOKUP(A1050,[1]Sheet1!$A:$G,7,1)</f>
        <v>-66.8 dBm</v>
      </c>
    </row>
    <row r="1051" spans="1:3" x14ac:dyDescent="0.3">
      <c r="A1051" s="1">
        <v>45521.464128819447</v>
      </c>
      <c r="B1051" t="s">
        <v>12</v>
      </c>
      <c r="C1051" t="str">
        <f>VLOOKUP(A1051,[1]Sheet1!$A:$G,7,1)</f>
        <v>-67.9 dBm</v>
      </c>
    </row>
    <row r="1052" spans="1:3" x14ac:dyDescent="0.3">
      <c r="A1052" s="1">
        <v>45521.464372222224</v>
      </c>
      <c r="B1052" t="s">
        <v>12</v>
      </c>
      <c r="C1052" t="str">
        <f>VLOOKUP(A1052,[1]Sheet1!$A:$G,7,1)</f>
        <v>-84.1 dBm</v>
      </c>
    </row>
    <row r="1053" spans="1:3" x14ac:dyDescent="0.3">
      <c r="A1053" s="1">
        <v>45521.464395428244</v>
      </c>
      <c r="B1053" t="s">
        <v>12</v>
      </c>
      <c r="C1053" t="str">
        <f>VLOOKUP(A1053,[1]Sheet1!$A:$G,7,1)</f>
        <v>-92.8 dBm</v>
      </c>
    </row>
    <row r="1054" spans="1:3" x14ac:dyDescent="0.3">
      <c r="A1054" s="1">
        <v>45521.464778043985</v>
      </c>
      <c r="B1054" t="s">
        <v>12</v>
      </c>
      <c r="C1054" t="str">
        <f>VLOOKUP(A1054,[1]Sheet1!$A:$G,7,1)</f>
        <v>-73.9 dBm</v>
      </c>
    </row>
    <row r="1055" spans="1:3" x14ac:dyDescent="0.3">
      <c r="A1055" s="1">
        <v>45521.465693993057</v>
      </c>
      <c r="B1055" t="s">
        <v>12</v>
      </c>
      <c r="C1055" t="str">
        <f>VLOOKUP(A1055,[1]Sheet1!$A:$G,7,1)</f>
        <v>-96.4 dBm</v>
      </c>
    </row>
    <row r="1056" spans="1:3" x14ac:dyDescent="0.3">
      <c r="A1056" s="1">
        <v>45521.467636319445</v>
      </c>
      <c r="B1056" t="s">
        <v>12</v>
      </c>
      <c r="C1056" t="str">
        <f>VLOOKUP(A1056,[1]Sheet1!$A:$G,7,1)</f>
        <v>-72 dBm</v>
      </c>
    </row>
    <row r="1057" spans="1:3" x14ac:dyDescent="0.3">
      <c r="A1057" s="1">
        <v>45521.467740613429</v>
      </c>
      <c r="B1057" t="s">
        <v>12</v>
      </c>
      <c r="C1057" t="str">
        <f>VLOOKUP(A1057,[1]Sheet1!$A:$G,7,1)</f>
        <v>-79.6 dBm</v>
      </c>
    </row>
    <row r="1058" spans="1:3" x14ac:dyDescent="0.3">
      <c r="A1058" s="1">
        <v>45521.455434606483</v>
      </c>
      <c r="B1058" t="s">
        <v>29</v>
      </c>
      <c r="C1058" t="str">
        <f>VLOOKUP(A1058,[1]Sheet1!$A:$G,7,1)</f>
        <v>-85.5 dBm</v>
      </c>
    </row>
    <row r="1059" spans="1:3" x14ac:dyDescent="0.3">
      <c r="A1059" s="1">
        <v>45521.455921678244</v>
      </c>
      <c r="B1059" t="s">
        <v>29</v>
      </c>
      <c r="C1059" t="str">
        <f>VLOOKUP(A1059,[1]Sheet1!$A:$G,7,1)</f>
        <v>-79.6 dBm</v>
      </c>
    </row>
    <row r="1060" spans="1:3" x14ac:dyDescent="0.3">
      <c r="A1060" s="1">
        <v>45521.456072407411</v>
      </c>
      <c r="B1060" t="s">
        <v>29</v>
      </c>
      <c r="C1060" t="str">
        <f>VLOOKUP(A1060,[1]Sheet1!$A:$G,7,1)</f>
        <v>-81.4 dBm</v>
      </c>
    </row>
    <row r="1061" spans="1:3" x14ac:dyDescent="0.3">
      <c r="A1061" s="1">
        <v>45521.456675381945</v>
      </c>
      <c r="B1061" t="s">
        <v>29</v>
      </c>
      <c r="C1061" t="str">
        <f>VLOOKUP(A1061,[1]Sheet1!$A:$G,7,1)</f>
        <v>-78.4 dBm</v>
      </c>
    </row>
    <row r="1062" spans="1:3" x14ac:dyDescent="0.3">
      <c r="A1062" s="1">
        <v>45521.457011736115</v>
      </c>
      <c r="B1062" t="s">
        <v>29</v>
      </c>
      <c r="C1062" t="str">
        <f>VLOOKUP(A1062,[1]Sheet1!$A:$G,7,1)</f>
        <v>-81.6 dBm</v>
      </c>
    </row>
    <row r="1063" spans="1:3" x14ac:dyDescent="0.3">
      <c r="A1063" s="1">
        <v>45521.458228842595</v>
      </c>
      <c r="B1063" t="s">
        <v>29</v>
      </c>
      <c r="C1063" t="str">
        <f>VLOOKUP(A1063,[1]Sheet1!$A:$G,7,1)</f>
        <v>-67.1 dBm</v>
      </c>
    </row>
    <row r="1064" spans="1:3" x14ac:dyDescent="0.3">
      <c r="A1064" s="1">
        <v>45521.459816238428</v>
      </c>
      <c r="B1064" t="s">
        <v>29</v>
      </c>
      <c r="C1064" t="str">
        <f>VLOOKUP(A1064,[1]Sheet1!$A:$G,7,1)</f>
        <v>-80.6 dBm</v>
      </c>
    </row>
    <row r="1065" spans="1:3" x14ac:dyDescent="0.3">
      <c r="A1065" s="1">
        <v>45521.460117604169</v>
      </c>
      <c r="B1065" t="s">
        <v>29</v>
      </c>
      <c r="C1065" t="str">
        <f>VLOOKUP(A1065,[1]Sheet1!$A:$G,7,1)</f>
        <v>-77.4 dBm</v>
      </c>
    </row>
    <row r="1066" spans="1:3" x14ac:dyDescent="0.3">
      <c r="A1066" s="1">
        <v>45521.460662581019</v>
      </c>
      <c r="B1066" t="s">
        <v>29</v>
      </c>
      <c r="C1066" t="str">
        <f>VLOOKUP(A1066,[1]Sheet1!$A:$G,7,1)</f>
        <v>-72.3 dBm</v>
      </c>
    </row>
    <row r="1067" spans="1:3" x14ac:dyDescent="0.3">
      <c r="A1067" s="1">
        <v>45521.460778460649</v>
      </c>
      <c r="B1067" t="s">
        <v>29</v>
      </c>
      <c r="C1067" t="str">
        <f>VLOOKUP(A1067,[1]Sheet1!$A:$G,7,1)</f>
        <v>-82.3 dBm</v>
      </c>
    </row>
    <row r="1068" spans="1:3" x14ac:dyDescent="0.3">
      <c r="A1068" s="1">
        <v>45521.460987152779</v>
      </c>
      <c r="B1068" t="s">
        <v>29</v>
      </c>
      <c r="C1068" t="str">
        <f>VLOOKUP(A1068,[1]Sheet1!$A:$G,7,1)</f>
        <v>-82.5 dBm</v>
      </c>
    </row>
    <row r="1069" spans="1:3" x14ac:dyDescent="0.3">
      <c r="A1069" s="1">
        <v>45521.461891273146</v>
      </c>
      <c r="B1069" t="s">
        <v>29</v>
      </c>
      <c r="C1069" t="str">
        <f>VLOOKUP(A1069,[1]Sheet1!$A:$G,7,1)</f>
        <v>-79.1 dBm</v>
      </c>
    </row>
    <row r="1070" spans="1:3" x14ac:dyDescent="0.3">
      <c r="A1070" s="1">
        <v>45521.462192673614</v>
      </c>
      <c r="B1070" t="s">
        <v>29</v>
      </c>
      <c r="C1070" t="str">
        <f>VLOOKUP(A1070,[1]Sheet1!$A:$G,7,1)</f>
        <v>-86.4 dBm</v>
      </c>
    </row>
    <row r="1071" spans="1:3" x14ac:dyDescent="0.3">
      <c r="A1071" s="1">
        <v>45521.462262233799</v>
      </c>
      <c r="B1071" t="s">
        <v>29</v>
      </c>
      <c r="C1071" t="str">
        <f>VLOOKUP(A1071,[1]Sheet1!$A:$G,7,1)</f>
        <v>-85.9 dBm</v>
      </c>
    </row>
    <row r="1072" spans="1:3" x14ac:dyDescent="0.3">
      <c r="A1072" s="1">
        <v>45521.463920057868</v>
      </c>
      <c r="B1072" t="s">
        <v>29</v>
      </c>
      <c r="C1072" t="str">
        <f>VLOOKUP(A1072,[1]Sheet1!$A:$G,7,1)</f>
        <v>-74.8 dBm</v>
      </c>
    </row>
    <row r="1073" spans="1:3" x14ac:dyDescent="0.3">
      <c r="A1073" s="1">
        <v>45521.464986724539</v>
      </c>
      <c r="B1073" t="s">
        <v>29</v>
      </c>
      <c r="C1073" t="str">
        <f>VLOOKUP(A1073,[1]Sheet1!$A:$G,7,1)</f>
        <v>-80.6 dBm</v>
      </c>
    </row>
    <row r="1074" spans="1:3" x14ac:dyDescent="0.3">
      <c r="A1074" s="1">
        <v>45521.465195381941</v>
      </c>
      <c r="B1074" t="s">
        <v>29</v>
      </c>
      <c r="C1074" t="str">
        <f>VLOOKUP(A1074,[1]Sheet1!$A:$G,7,1)</f>
        <v>-84.2 dBm</v>
      </c>
    </row>
    <row r="1075" spans="1:3" x14ac:dyDescent="0.3">
      <c r="A1075" s="1">
        <v>45521.465705555558</v>
      </c>
      <c r="B1075" t="s">
        <v>29</v>
      </c>
      <c r="C1075" t="str">
        <f>VLOOKUP(A1075,[1]Sheet1!$A:$G,7,1)</f>
        <v>-96.4 dBm</v>
      </c>
    </row>
    <row r="1076" spans="1:3" x14ac:dyDescent="0.3">
      <c r="A1076" s="1">
        <v>45521.467021840275</v>
      </c>
      <c r="B1076" t="s">
        <v>29</v>
      </c>
      <c r="C1076" t="str">
        <f>VLOOKUP(A1076,[1]Sheet1!$A:$G,7,1)</f>
        <v>-82.8 dBm</v>
      </c>
    </row>
    <row r="1077" spans="1:3" x14ac:dyDescent="0.3">
      <c r="A1077" s="1">
        <v>45521.467068240738</v>
      </c>
      <c r="B1077" t="s">
        <v>29</v>
      </c>
      <c r="C1077" t="str">
        <f>VLOOKUP(A1077,[1]Sheet1!$A:$G,7,1)</f>
        <v>-82.4 dBm</v>
      </c>
    </row>
    <row r="1078" spans="1:3" x14ac:dyDescent="0.3">
      <c r="A1078" s="1">
        <v>45521.467265358799</v>
      </c>
      <c r="B1078" t="s">
        <v>29</v>
      </c>
      <c r="C1078" t="str">
        <f>VLOOKUP(A1078,[1]Sheet1!$A:$G,7,1)</f>
        <v>-84.9 dBm</v>
      </c>
    </row>
    <row r="1079" spans="1:3" x14ac:dyDescent="0.3">
      <c r="A1079" s="1">
        <v>45521.46731172454</v>
      </c>
      <c r="B1079" t="s">
        <v>29</v>
      </c>
      <c r="C1079" t="str">
        <f>VLOOKUP(A1079,[1]Sheet1!$A:$G,7,1)</f>
        <v>-88.3 dBm</v>
      </c>
    </row>
    <row r="1080" spans="1:3" x14ac:dyDescent="0.3">
      <c r="A1080" s="1">
        <v>45521.467659490743</v>
      </c>
      <c r="B1080" t="s">
        <v>29</v>
      </c>
      <c r="C1080" t="str">
        <f>VLOOKUP(A1080,[1]Sheet1!$A:$G,7,1)</f>
        <v>-77.9 dBm</v>
      </c>
    </row>
    <row r="1081" spans="1:3" x14ac:dyDescent="0.3">
      <c r="A1081" s="1">
        <v>45521.454715740743</v>
      </c>
      <c r="B1081" t="s">
        <v>35</v>
      </c>
      <c r="C1081" t="str">
        <f>VLOOKUP(A1081,[1]Sheet1!$A:$G,7,1)</f>
        <v>-82.5 dBm</v>
      </c>
    </row>
    <row r="1082" spans="1:3" x14ac:dyDescent="0.3">
      <c r="A1082" s="1">
        <v>45521.454738958331</v>
      </c>
      <c r="B1082" t="s">
        <v>35</v>
      </c>
      <c r="C1082" t="str">
        <f>VLOOKUP(A1082,[1]Sheet1!$A:$G,7,1)</f>
        <v>-86.5 dBm</v>
      </c>
    </row>
    <row r="1083" spans="1:3" x14ac:dyDescent="0.3">
      <c r="A1083" s="1">
        <v>45521.455051898149</v>
      </c>
      <c r="B1083" t="s">
        <v>35</v>
      </c>
      <c r="C1083" t="str">
        <f>VLOOKUP(A1083,[1]Sheet1!$A:$G,7,1)</f>
        <v>-83.9 dBm</v>
      </c>
    </row>
    <row r="1084" spans="1:3" x14ac:dyDescent="0.3">
      <c r="A1084" s="1">
        <v>45521.456571041665</v>
      </c>
      <c r="B1084" t="s">
        <v>35</v>
      </c>
      <c r="C1084" t="str">
        <f>VLOOKUP(A1084,[1]Sheet1!$A:$G,7,1)</f>
        <v>-78.8 dBm</v>
      </c>
    </row>
    <row r="1085" spans="1:3" x14ac:dyDescent="0.3">
      <c r="A1085" s="1">
        <v>45521.456965243058</v>
      </c>
      <c r="B1085" t="s">
        <v>35</v>
      </c>
      <c r="C1085" t="str">
        <f>VLOOKUP(A1085,[1]Sheet1!$A:$G,7,1)</f>
        <v>-83.4 dBm</v>
      </c>
    </row>
    <row r="1086" spans="1:3" x14ac:dyDescent="0.3">
      <c r="A1086" s="1">
        <v>45521.457811550928</v>
      </c>
      <c r="B1086" t="s">
        <v>35</v>
      </c>
      <c r="C1086" t="str">
        <f>VLOOKUP(A1086,[1]Sheet1!$A:$G,7,1)</f>
        <v>-79.5 dBm</v>
      </c>
    </row>
    <row r="1087" spans="1:3" x14ac:dyDescent="0.3">
      <c r="A1087" s="1">
        <v>45521.460071215275</v>
      </c>
      <c r="B1087" t="s">
        <v>35</v>
      </c>
      <c r="C1087" t="str">
        <f>VLOOKUP(A1087,[1]Sheet1!$A:$G,7,1)</f>
        <v>-81.6 dBm</v>
      </c>
    </row>
    <row r="1088" spans="1:3" x14ac:dyDescent="0.3">
      <c r="A1088" s="1">
        <v>45521.461983993053</v>
      </c>
      <c r="B1088" t="s">
        <v>35</v>
      </c>
      <c r="C1088" t="str">
        <f>VLOOKUP(A1088,[1]Sheet1!$A:$G,7,1)</f>
        <v>-78.8 dBm</v>
      </c>
    </row>
    <row r="1089" spans="1:3" x14ac:dyDescent="0.3">
      <c r="A1089" s="1">
        <v>45521.464998321761</v>
      </c>
      <c r="B1089" t="s">
        <v>35</v>
      </c>
      <c r="C1089" t="str">
        <f>VLOOKUP(A1089,[1]Sheet1!$A:$G,7,1)</f>
        <v>-70.3 dBm</v>
      </c>
    </row>
    <row r="1090" spans="1:3" x14ac:dyDescent="0.3">
      <c r="A1090" s="1">
        <v>45521.466500092596</v>
      </c>
      <c r="B1090" t="s">
        <v>35</v>
      </c>
      <c r="C1090" t="str">
        <f>VLOOKUP(A1090,[1]Sheet1!$A:$G,7,1)</f>
        <v>-88.8 dBm</v>
      </c>
    </row>
    <row r="1091" spans="1:3" x14ac:dyDescent="0.3">
      <c r="A1091" s="1">
        <v>45521.466975428244</v>
      </c>
      <c r="B1091" t="s">
        <v>35</v>
      </c>
      <c r="C1091" t="str">
        <f>VLOOKUP(A1091,[1]Sheet1!$A:$G,7,1)</f>
        <v>-87.7 dBm</v>
      </c>
    </row>
    <row r="1092" spans="1:3" x14ac:dyDescent="0.3">
      <c r="A1092" s="1">
        <v>45521.467276909723</v>
      </c>
      <c r="B1092" t="s">
        <v>35</v>
      </c>
      <c r="C1092" t="str">
        <f>VLOOKUP(A1092,[1]Sheet1!$A:$G,7,1)</f>
        <v>-86.5 dBm</v>
      </c>
    </row>
    <row r="1093" spans="1:3" x14ac:dyDescent="0.3">
      <c r="A1093" s="1">
        <v>45521.46812322917</v>
      </c>
      <c r="B1093" t="s">
        <v>35</v>
      </c>
      <c r="C1093" t="str">
        <f>VLOOKUP(A1093,[1]Sheet1!$A:$G,7,1)</f>
        <v>-87.8 dBm</v>
      </c>
    </row>
    <row r="1094" spans="1:3" x14ac:dyDescent="0.3">
      <c r="A1094" s="1">
        <v>45521.45483166667</v>
      </c>
      <c r="B1094" t="s">
        <v>17</v>
      </c>
      <c r="C1094" t="str">
        <f>VLOOKUP(A1094,[1]Sheet1!$A:$G,7,1)</f>
        <v>-88.4 dBm</v>
      </c>
    </row>
    <row r="1095" spans="1:3" x14ac:dyDescent="0.3">
      <c r="A1095" s="1">
        <v>45521.455388206021</v>
      </c>
      <c r="B1095" t="s">
        <v>17</v>
      </c>
      <c r="C1095" t="str">
        <f>VLOOKUP(A1095,[1]Sheet1!$A:$G,7,1)</f>
        <v>-84.6 dBm</v>
      </c>
    </row>
    <row r="1096" spans="1:3" x14ac:dyDescent="0.3">
      <c r="A1096" s="1">
        <v>45521.456327523149</v>
      </c>
      <c r="B1096" t="s">
        <v>17</v>
      </c>
      <c r="C1096" t="str">
        <f>VLOOKUP(A1096,[1]Sheet1!$A:$G,7,1)</f>
        <v>-79.9 dBm</v>
      </c>
    </row>
    <row r="1097" spans="1:3" x14ac:dyDescent="0.3">
      <c r="A1097" s="1">
        <v>45521.456768113429</v>
      </c>
      <c r="B1097" t="s">
        <v>17</v>
      </c>
      <c r="C1097" t="str">
        <f>VLOOKUP(A1097,[1]Sheet1!$A:$G,7,1)</f>
        <v>-71.6 dBm</v>
      </c>
    </row>
    <row r="1098" spans="1:3" x14ac:dyDescent="0.3">
      <c r="A1098" s="1">
        <v>45521.457034768522</v>
      </c>
      <c r="B1098" t="s">
        <v>17</v>
      </c>
      <c r="C1098" t="str">
        <f>VLOOKUP(A1098,[1]Sheet1!$A:$G,7,1)</f>
        <v>-83.8 dBm</v>
      </c>
    </row>
    <row r="1099" spans="1:3" x14ac:dyDescent="0.3">
      <c r="A1099" s="1">
        <v>45521.457556458336</v>
      </c>
      <c r="B1099" t="s">
        <v>17</v>
      </c>
      <c r="C1099" t="str">
        <f>VLOOKUP(A1099,[1]Sheet1!$A:$G,7,1)</f>
        <v>-78.9 dBm</v>
      </c>
    </row>
    <row r="1100" spans="1:3" x14ac:dyDescent="0.3">
      <c r="A1100" s="1">
        <v>45521.460419016206</v>
      </c>
      <c r="B1100" t="s">
        <v>17</v>
      </c>
      <c r="C1100" t="str">
        <f>VLOOKUP(A1100,[1]Sheet1!$A:$G,7,1)</f>
        <v>-74.6 dBm</v>
      </c>
    </row>
    <row r="1101" spans="1:3" x14ac:dyDescent="0.3">
      <c r="A1101" s="1">
        <v>45521.462215833337</v>
      </c>
      <c r="B1101" t="s">
        <v>17</v>
      </c>
      <c r="C1101" t="str">
        <f>VLOOKUP(A1101,[1]Sheet1!$A:$G,7,1)</f>
        <v>-84.7 dBm</v>
      </c>
    </row>
    <row r="1102" spans="1:3" x14ac:dyDescent="0.3">
      <c r="A1102" s="1">
        <v>45521.463305590281</v>
      </c>
      <c r="B1102" t="s">
        <v>17</v>
      </c>
      <c r="C1102" t="str">
        <f>VLOOKUP(A1102,[1]Sheet1!$A:$G,7,1)</f>
        <v>-79.3 dBm</v>
      </c>
    </row>
    <row r="1103" spans="1:3" x14ac:dyDescent="0.3">
      <c r="A1103" s="1">
        <v>45521.464731643522</v>
      </c>
      <c r="B1103" t="s">
        <v>17</v>
      </c>
      <c r="C1103" t="str">
        <f>VLOOKUP(A1103,[1]Sheet1!$A:$G,7,1)</f>
        <v>-63.7 dBm</v>
      </c>
    </row>
    <row r="1104" spans="1:3" x14ac:dyDescent="0.3">
      <c r="A1104" s="1">
        <v>45521.466987025466</v>
      </c>
      <c r="B1104" t="s">
        <v>17</v>
      </c>
      <c r="C1104" t="str">
        <f>VLOOKUP(A1104,[1]Sheet1!$A:$G,7,1)</f>
        <v>-85.6 dBm</v>
      </c>
    </row>
    <row r="1105" spans="1:3" x14ac:dyDescent="0.3">
      <c r="A1105" s="1">
        <v>45521.467033425928</v>
      </c>
      <c r="B1105" t="s">
        <v>17</v>
      </c>
      <c r="C1105" t="str">
        <f>VLOOKUP(A1105,[1]Sheet1!$A:$G,7,1)</f>
        <v>-83.7 dBm</v>
      </c>
    </row>
    <row r="1106" spans="1:3" x14ac:dyDescent="0.3">
      <c r="A1106" s="1">
        <v>45521.454507083334</v>
      </c>
      <c r="B1106" t="s">
        <v>31</v>
      </c>
      <c r="C1106" t="str">
        <f>VLOOKUP(A1106,[1]Sheet1!$A:$G,7,1)</f>
        <v>-90.1 dBm</v>
      </c>
    </row>
    <row r="1107" spans="1:3" x14ac:dyDescent="0.3">
      <c r="A1107" s="1">
        <v>45521.455654895835</v>
      </c>
      <c r="B1107" t="s">
        <v>31</v>
      </c>
      <c r="C1107" t="str">
        <f>VLOOKUP(A1107,[1]Sheet1!$A:$G,7,1)</f>
        <v>-84.6 dBm</v>
      </c>
    </row>
    <row r="1108" spans="1:3" x14ac:dyDescent="0.3">
      <c r="A1108" s="1">
        <v>45521.455875243053</v>
      </c>
      <c r="B1108" t="s">
        <v>31</v>
      </c>
      <c r="C1108" t="str">
        <f>VLOOKUP(A1108,[1]Sheet1!$A:$G,7,1)</f>
        <v>-75.8 dBm</v>
      </c>
    </row>
    <row r="1109" spans="1:3" x14ac:dyDescent="0.3">
      <c r="A1109" s="1">
        <v>45521.456049189816</v>
      </c>
      <c r="B1109" t="s">
        <v>31</v>
      </c>
      <c r="C1109" t="str">
        <f>VLOOKUP(A1109,[1]Sheet1!$A:$G,7,1)</f>
        <v>-76.4 dBm</v>
      </c>
    </row>
    <row r="1110" spans="1:3" x14ac:dyDescent="0.3">
      <c r="A1110" s="1">
        <v>45521.457278298614</v>
      </c>
      <c r="B1110" t="s">
        <v>31</v>
      </c>
      <c r="C1110" t="str">
        <f>VLOOKUP(A1110,[1]Sheet1!$A:$G,7,1)</f>
        <v>-76.6 dBm</v>
      </c>
    </row>
    <row r="1111" spans="1:3" x14ac:dyDescent="0.3">
      <c r="A1111" s="1">
        <v>45521.457915833336</v>
      </c>
      <c r="B1111" t="s">
        <v>31</v>
      </c>
      <c r="C1111" t="str">
        <f>VLOOKUP(A1111,[1]Sheet1!$A:$G,7,1)</f>
        <v>-72.3 dBm</v>
      </c>
    </row>
    <row r="1112" spans="1:3" x14ac:dyDescent="0.3">
      <c r="A1112" s="1">
        <v>45521.458170833335</v>
      </c>
      <c r="B1112" t="s">
        <v>31</v>
      </c>
      <c r="C1112" t="str">
        <f>VLOOKUP(A1112,[1]Sheet1!$A:$G,7,1)</f>
        <v>-81.6 dBm</v>
      </c>
    </row>
    <row r="1113" spans="1:3" x14ac:dyDescent="0.3">
      <c r="A1113" s="1">
        <v>45521.45827516204</v>
      </c>
      <c r="B1113" t="s">
        <v>31</v>
      </c>
      <c r="C1113" t="str">
        <f>VLOOKUP(A1113,[1]Sheet1!$A:$G,7,1)</f>
        <v>-71.6 dBm</v>
      </c>
    </row>
    <row r="1114" spans="1:3" x14ac:dyDescent="0.3">
      <c r="A1114" s="1">
        <v>45521.458946944447</v>
      </c>
      <c r="B1114" t="s">
        <v>31</v>
      </c>
      <c r="C1114" t="str">
        <f>VLOOKUP(A1114,[1]Sheet1!$A:$G,7,1)</f>
        <v>-91.1 dBm</v>
      </c>
    </row>
    <row r="1115" spans="1:3" x14ac:dyDescent="0.3">
      <c r="A1115" s="1">
        <v>45521.460685706021</v>
      </c>
      <c r="B1115" t="s">
        <v>31</v>
      </c>
      <c r="C1115" t="str">
        <f>VLOOKUP(A1115,[1]Sheet1!$A:$G,7,1)</f>
        <v>-76.1 dBm</v>
      </c>
    </row>
    <row r="1116" spans="1:3" x14ac:dyDescent="0.3">
      <c r="A1116" s="1">
        <v>45521.461578287039</v>
      </c>
      <c r="B1116" t="s">
        <v>31</v>
      </c>
      <c r="C1116" t="str">
        <f>VLOOKUP(A1116,[1]Sheet1!$A:$G,7,1)</f>
        <v>-65.6 dBm</v>
      </c>
    </row>
    <row r="1117" spans="1:3" x14ac:dyDescent="0.3">
      <c r="A1117" s="1">
        <v>45521.463386736112</v>
      </c>
      <c r="B1117" t="s">
        <v>31</v>
      </c>
      <c r="C1117" t="str">
        <f>VLOOKUP(A1117,[1]Sheet1!$A:$G,7,1)</f>
        <v>-79.7 dBm</v>
      </c>
    </row>
    <row r="1118" spans="1:3" x14ac:dyDescent="0.3">
      <c r="A1118" s="1">
        <v>45521.464754791668</v>
      </c>
      <c r="B1118" t="s">
        <v>31</v>
      </c>
      <c r="C1118" t="str">
        <f>VLOOKUP(A1118,[1]Sheet1!$A:$G,7,1)</f>
        <v>-72.8 dBm</v>
      </c>
    </row>
    <row r="1119" spans="1:3" x14ac:dyDescent="0.3">
      <c r="A1119" s="1">
        <v>45521.465148981479</v>
      </c>
      <c r="B1119" t="s">
        <v>31</v>
      </c>
      <c r="C1119" t="str">
        <f>VLOOKUP(A1119,[1]Sheet1!$A:$G,7,1)</f>
        <v>-89.5 dBm</v>
      </c>
    </row>
    <row r="1120" spans="1:3" x14ac:dyDescent="0.3">
      <c r="A1120" s="1">
        <v>45521.46572871528</v>
      </c>
      <c r="B1120" t="s">
        <v>31</v>
      </c>
      <c r="C1120" t="str">
        <f>VLOOKUP(A1120,[1]Sheet1!$A:$G,7,1)</f>
        <v>-96.4 dBm</v>
      </c>
    </row>
    <row r="1121" spans="1:3" x14ac:dyDescent="0.3">
      <c r="A1121" s="1">
        <v>45521.466720370372</v>
      </c>
      <c r="B1121" t="s">
        <v>31</v>
      </c>
      <c r="C1121" t="str">
        <f>VLOOKUP(A1121,[1]Sheet1!$A:$G,7,1)</f>
        <v>-80 dBm</v>
      </c>
    </row>
    <row r="1122" spans="1:3" x14ac:dyDescent="0.3">
      <c r="A1122" s="1">
        <v>45521.467288472224</v>
      </c>
      <c r="B1122" t="s">
        <v>31</v>
      </c>
      <c r="C1122" t="str">
        <f>VLOOKUP(A1122,[1]Sheet1!$A:$G,7,1)</f>
        <v>-84.7 dBm</v>
      </c>
    </row>
    <row r="1123" spans="1:3" x14ac:dyDescent="0.3">
      <c r="A1123" s="1">
        <v>45521.467392812498</v>
      </c>
      <c r="B1123" t="s">
        <v>31</v>
      </c>
      <c r="C1123" t="str">
        <f>VLOOKUP(A1123,[1]Sheet1!$A:$G,7,1)</f>
        <v>-86.9 dBm</v>
      </c>
    </row>
    <row r="1124" spans="1:3" x14ac:dyDescent="0.3">
      <c r="A1124" s="1">
        <v>45521.468088414353</v>
      </c>
      <c r="B1124" t="s">
        <v>31</v>
      </c>
      <c r="C1124" t="str">
        <f>VLOOKUP(A1124,[1]Sheet1!$A:$G,7,1)</f>
        <v>-88 dBm</v>
      </c>
    </row>
    <row r="1125" spans="1:3" x14ac:dyDescent="0.3">
      <c r="A1125" s="1">
        <v>45521.455075034719</v>
      </c>
      <c r="B1125" t="s">
        <v>7</v>
      </c>
      <c r="C1125" t="str">
        <f>VLOOKUP(A1125,[1]Sheet1!$A:$G,7,1)</f>
        <v>-90.6 dBm</v>
      </c>
    </row>
    <row r="1126" spans="1:3" x14ac:dyDescent="0.3">
      <c r="A1126" s="1">
        <v>45521.456095532405</v>
      </c>
      <c r="B1126" t="s">
        <v>7</v>
      </c>
      <c r="C1126" t="str">
        <f>VLOOKUP(A1126,[1]Sheet1!$A:$G,7,1)</f>
        <v>-81 dBm</v>
      </c>
    </row>
    <row r="1127" spans="1:3" x14ac:dyDescent="0.3">
      <c r="A1127" s="1">
        <v>45521.457289814818</v>
      </c>
      <c r="B1127" t="s">
        <v>7</v>
      </c>
      <c r="C1127" t="str">
        <f>VLOOKUP(A1127,[1]Sheet1!$A:$G,7,1)</f>
        <v>-83.2 dBm</v>
      </c>
    </row>
    <row r="1128" spans="1:3" x14ac:dyDescent="0.3">
      <c r="A1128" s="1">
        <v>45521.457312997685</v>
      </c>
      <c r="B1128" t="s">
        <v>7</v>
      </c>
      <c r="C1128" t="str">
        <f>VLOOKUP(A1128,[1]Sheet1!$A:$G,7,1)</f>
        <v>-79.4 dBm</v>
      </c>
    </row>
    <row r="1129" spans="1:3" x14ac:dyDescent="0.3">
      <c r="A1129" s="1">
        <v>45521.46740439815</v>
      </c>
      <c r="B1129" t="s">
        <v>7</v>
      </c>
      <c r="C1129" t="str">
        <f>VLOOKUP(A1129,[1]Sheet1!$A:$G,7,1)</f>
        <v>-82.8 dBm</v>
      </c>
    </row>
    <row r="1130" spans="1:3" x14ac:dyDescent="0.3">
      <c r="A1130" s="1">
        <v>45521.467682650466</v>
      </c>
      <c r="B1130" t="s">
        <v>7</v>
      </c>
      <c r="C1130" t="str">
        <f>VLOOKUP(A1130,[1]Sheet1!$A:$G,7,1)</f>
        <v>-84.3 dBm</v>
      </c>
    </row>
    <row r="1131" spans="1:3" x14ac:dyDescent="0.3">
      <c r="A1131" s="1">
        <v>45521.460430578707</v>
      </c>
      <c r="B1131" t="s">
        <v>60</v>
      </c>
      <c r="C1131" t="str">
        <f>VLOOKUP(A1131,[1]Sheet1!$A:$G,7,1)</f>
        <v>-74.9 dBm</v>
      </c>
    </row>
    <row r="1132" spans="1:3" x14ac:dyDescent="0.3">
      <c r="A1132" s="1">
        <v>45521.462783888892</v>
      </c>
      <c r="B1132" t="s">
        <v>60</v>
      </c>
      <c r="C1132" t="str">
        <f>VLOOKUP(A1132,[1]Sheet1!$A:$G,7,1)</f>
        <v>-75.1 dBm</v>
      </c>
    </row>
    <row r="1133" spans="1:3" x14ac:dyDescent="0.3">
      <c r="A1133" s="1">
        <v>45521.463862037039</v>
      </c>
      <c r="B1133" t="s">
        <v>60</v>
      </c>
      <c r="C1133" t="str">
        <f>VLOOKUP(A1133,[1]Sheet1!$A:$G,7,1)</f>
        <v>-74.9 dBm</v>
      </c>
    </row>
    <row r="1134" spans="1:3" x14ac:dyDescent="0.3">
      <c r="A1134" s="1">
        <v>45521.463977974534</v>
      </c>
      <c r="B1134" t="s">
        <v>60</v>
      </c>
      <c r="C1134" t="str">
        <f>VLOOKUP(A1134,[1]Sheet1!$A:$G,7,1)</f>
        <v>-71.8 dBm</v>
      </c>
    </row>
    <row r="1135" spans="1:3" x14ac:dyDescent="0.3">
      <c r="A1135" s="1">
        <v>45521.466465277779</v>
      </c>
      <c r="B1135" t="s">
        <v>60</v>
      </c>
      <c r="C1135" t="str">
        <f>VLOOKUP(A1135,[1]Sheet1!$A:$G,7,1)</f>
        <v>-98 dBm</v>
      </c>
    </row>
    <row r="1136" spans="1:3" x14ac:dyDescent="0.3">
      <c r="A1136" s="1">
        <v>45521.467995590276</v>
      </c>
      <c r="B1136" t="s">
        <v>60</v>
      </c>
      <c r="C1136" t="str">
        <f>VLOOKUP(A1136,[1]Sheet1!$A:$G,7,1)</f>
        <v>-89.5 dBm</v>
      </c>
    </row>
    <row r="1137" spans="1:3" x14ac:dyDescent="0.3">
      <c r="A1137" s="1">
        <v>45521.457266608799</v>
      </c>
      <c r="B1137" t="s">
        <v>8</v>
      </c>
      <c r="C1137" t="str">
        <f>VLOOKUP(A1137,[1]Sheet1!$A:$G,7,1)</f>
        <v>-79.4 dBm</v>
      </c>
    </row>
    <row r="1138" spans="1:3" x14ac:dyDescent="0.3">
      <c r="A1138" s="1">
        <v>45521.465010011576</v>
      </c>
      <c r="B1138" t="s">
        <v>8</v>
      </c>
      <c r="C1138" t="str">
        <f>VLOOKUP(A1138,[1]Sheet1!$A:$G,7,1)</f>
        <v>-85.6 dBm</v>
      </c>
    </row>
    <row r="1139" spans="1:3" x14ac:dyDescent="0.3">
      <c r="A1139" s="1">
        <v>45521.466743530094</v>
      </c>
      <c r="B1139" t="s">
        <v>8</v>
      </c>
      <c r="C1139" t="str">
        <f>VLOOKUP(A1139,[1]Sheet1!$A:$G,7,1)</f>
        <v>-86.3 dBm</v>
      </c>
    </row>
    <row r="1140" spans="1:3" x14ac:dyDescent="0.3">
      <c r="A1140" s="1">
        <v>45521.457301365743</v>
      </c>
      <c r="B1140" t="s">
        <v>53</v>
      </c>
      <c r="C1140" t="str">
        <f>VLOOKUP(A1140,[1]Sheet1!$A:$G,7,1)</f>
        <v>-84.4 dBm</v>
      </c>
    </row>
    <row r="1141" spans="1:3" x14ac:dyDescent="0.3">
      <c r="A1141" s="1">
        <v>45521.457475243056</v>
      </c>
      <c r="B1141" t="s">
        <v>53</v>
      </c>
      <c r="C1141" t="str">
        <f>VLOOKUP(A1141,[1]Sheet1!$A:$G,7,1)</f>
        <v>-81.3 dBm</v>
      </c>
    </row>
    <row r="1142" spans="1:3" x14ac:dyDescent="0.3">
      <c r="A1142" s="1">
        <v>45521.4576259838</v>
      </c>
      <c r="B1142" t="s">
        <v>53</v>
      </c>
      <c r="C1142" t="str">
        <f>VLOOKUP(A1142,[1]Sheet1!$A:$G,7,1)</f>
        <v>-80.4 dBm</v>
      </c>
    </row>
    <row r="1143" spans="1:3" x14ac:dyDescent="0.3">
      <c r="A1143" s="1">
        <v>45521.467705763891</v>
      </c>
      <c r="B1143" t="s">
        <v>53</v>
      </c>
      <c r="C1143" t="str">
        <f>VLOOKUP(A1143,[1]Sheet1!$A:$G,7,1)</f>
        <v>-77.6 dBm</v>
      </c>
    </row>
    <row r="1144" spans="1:3" x14ac:dyDescent="0.3">
      <c r="A1144" s="1">
        <v>45521.460326180553</v>
      </c>
      <c r="B1144" t="s">
        <v>59</v>
      </c>
      <c r="C1144" t="str">
        <f>VLOOKUP(A1144,[1]Sheet1!$A:$G,7,1)</f>
        <v>-75.5 dBm</v>
      </c>
    </row>
    <row r="1145" spans="1:3" x14ac:dyDescent="0.3">
      <c r="A1145" s="1">
        <v>45521.45742885417</v>
      </c>
      <c r="B1145" t="s">
        <v>54</v>
      </c>
      <c r="C1145" t="str">
        <f>VLOOKUP(A1145,[1]Sheet1!$A:$G,7,1)</f>
        <v>-81.1 dBm</v>
      </c>
    </row>
    <row r="1146" spans="1:3" x14ac:dyDescent="0.3">
      <c r="A1146" s="1">
        <v>45521.457637569445</v>
      </c>
      <c r="B1146" t="s">
        <v>54</v>
      </c>
      <c r="C1146" t="str">
        <f>VLOOKUP(A1146,[1]Sheet1!$A:$G,7,1)</f>
        <v>-79.6 dBm</v>
      </c>
    </row>
    <row r="1147" spans="1:3" x14ac:dyDescent="0.3">
      <c r="A1147" s="1">
        <v>45521.459491377318</v>
      </c>
      <c r="B1147" t="s">
        <v>54</v>
      </c>
      <c r="C1147" t="str">
        <f>VLOOKUP(A1147,[1]Sheet1!$A:$G,7,1)</f>
        <v>-75.6 dBm</v>
      </c>
    </row>
    <row r="1148" spans="1:3" x14ac:dyDescent="0.3">
      <c r="A1148" s="1">
        <v>45521.462412858797</v>
      </c>
      <c r="B1148" t="s">
        <v>54</v>
      </c>
      <c r="C1148" t="str">
        <f>VLOOKUP(A1148,[1]Sheet1!$A:$G,7,1)</f>
        <v>-79.3 dBm</v>
      </c>
    </row>
    <row r="1149" spans="1:3" x14ac:dyDescent="0.3">
      <c r="A1149" s="1">
        <v>45521.454464074071</v>
      </c>
      <c r="B1149" t="s">
        <v>30</v>
      </c>
      <c r="C1149" t="str">
        <f>VLOOKUP(A1149,[1]Sheet1!$A:$G,7,1)</f>
        <v>-97.8 dBm</v>
      </c>
    </row>
    <row r="1150" spans="1:3" x14ac:dyDescent="0.3">
      <c r="A1150" s="1">
        <v>45521.465625879631</v>
      </c>
      <c r="B1150" t="s">
        <v>70</v>
      </c>
      <c r="C1150" t="str">
        <f>VLOOKUP(A1150,[1]Sheet1!$A:$G,7,1)</f>
        <v>-96.4 dBm</v>
      </c>
    </row>
    <row r="1151" spans="1:3" x14ac:dyDescent="0.3">
      <c r="A1151" s="1">
        <v>45521.465613993052</v>
      </c>
      <c r="B1151" t="s">
        <v>69</v>
      </c>
      <c r="C1151" t="str">
        <f>VLOOKUP(A1151,[1]Sheet1!$A:$G,7,1)</f>
        <v>-96.4 dBm</v>
      </c>
    </row>
    <row r="1152" spans="1:3" x14ac:dyDescent="0.3">
      <c r="A1152" s="1">
        <v>45521.455910983794</v>
      </c>
      <c r="B1152" t="s">
        <v>47</v>
      </c>
      <c r="C1152" t="str">
        <f>VLOOKUP(A1152,[1]Sheet1!$A:$G,7,1)</f>
        <v>-77.9 dBm</v>
      </c>
    </row>
    <row r="1153" spans="1:3" x14ac:dyDescent="0.3">
      <c r="A1153" s="1">
        <v>45521.464222349539</v>
      </c>
      <c r="B1153" t="s">
        <v>67</v>
      </c>
      <c r="C1153" t="str">
        <f>VLOOKUP(A1153,[1]Sheet1!$A:$G,7,1)</f>
        <v>-78.1 dBm</v>
      </c>
    </row>
    <row r="1154" spans="1:3" x14ac:dyDescent="0.3">
      <c r="A1154" s="1">
        <v>45521.463990462966</v>
      </c>
      <c r="B1154" t="s">
        <v>65</v>
      </c>
      <c r="C1154" t="str">
        <f>VLOOKUP(A1154,[1]Sheet1!$A:$G,7,1)</f>
        <v>-70.1 dBm</v>
      </c>
    </row>
    <row r="1155" spans="1:3" x14ac:dyDescent="0.3">
      <c r="A1155" s="1">
        <v>45521.46554409722</v>
      </c>
      <c r="B1155" t="s">
        <v>65</v>
      </c>
      <c r="C1155" t="str">
        <f>VLOOKUP(A1155,[1]Sheet1!$A:$G,7,1)</f>
        <v>-96.4 dBm</v>
      </c>
    </row>
    <row r="1156" spans="1:3" x14ac:dyDescent="0.3">
      <c r="A1156" s="1">
        <v>45521.466848715281</v>
      </c>
      <c r="B1156" t="s">
        <v>76</v>
      </c>
      <c r="C1156" t="str">
        <f>VLOOKUP(A1156,[1]Sheet1!$A:$G,7,1)</f>
        <v>-89.6 dBm</v>
      </c>
    </row>
    <row r="1157" spans="1:3" x14ac:dyDescent="0.3">
      <c r="A1157" s="1">
        <v>45521.46718496528</v>
      </c>
      <c r="B1157" t="s">
        <v>76</v>
      </c>
      <c r="C1157" t="str">
        <f>VLOOKUP(A1157,[1]Sheet1!$A:$G,7,1)</f>
        <v>-84.3 dBm</v>
      </c>
    </row>
  </sheetData>
  <autoFilter ref="A1:C1157" xr:uid="{4574A3EF-B1A9-42D2-B665-EF9439B42EEC}">
    <sortState xmlns:xlrd2="http://schemas.microsoft.com/office/spreadsheetml/2017/richdata2" ref="A2:C1157">
      <sortCondition descending="1" ref="B1:B115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0539-F9FC-41F1-B95F-4C233139B822}">
  <dimension ref="A1:E1199"/>
  <sheetViews>
    <sheetView workbookViewId="0"/>
  </sheetViews>
  <sheetFormatPr defaultRowHeight="14.4" x14ac:dyDescent="0.3"/>
  <sheetData>
    <row r="1" spans="1:5" x14ac:dyDescent="0.3">
      <c r="A1">
        <v>45521.448733414298</v>
      </c>
      <c r="B1">
        <v>174</v>
      </c>
      <c r="C1">
        <v>32</v>
      </c>
      <c r="D1">
        <v>25.4679145812988</v>
      </c>
      <c r="E1">
        <v>65.056587219238196</v>
      </c>
    </row>
    <row r="2" spans="1:5" x14ac:dyDescent="0.3">
      <c r="A2">
        <v>45521.4487414467</v>
      </c>
      <c r="B2">
        <v>29</v>
      </c>
      <c r="C2">
        <v>32</v>
      </c>
      <c r="D2">
        <v>25.4679145812988</v>
      </c>
      <c r="E2">
        <v>65.056587219238196</v>
      </c>
    </row>
    <row r="3" spans="1:5" x14ac:dyDescent="0.3">
      <c r="A3">
        <v>45521.448753009201</v>
      </c>
      <c r="B3">
        <v>27</v>
      </c>
      <c r="C3">
        <v>32</v>
      </c>
      <c r="D3">
        <v>25.4679145812988</v>
      </c>
      <c r="E3">
        <v>65.056587219238196</v>
      </c>
    </row>
    <row r="4" spans="1:5" x14ac:dyDescent="0.3">
      <c r="A4">
        <v>45521.448764791603</v>
      </c>
      <c r="B4">
        <v>35</v>
      </c>
      <c r="C4">
        <v>32</v>
      </c>
      <c r="D4">
        <v>25.4679145812988</v>
      </c>
      <c r="E4">
        <v>65.056587219238196</v>
      </c>
    </row>
    <row r="5" spans="1:5" x14ac:dyDescent="0.3">
      <c r="A5">
        <v>45521.4487763773</v>
      </c>
      <c r="B5">
        <v>38</v>
      </c>
      <c r="C5">
        <v>32</v>
      </c>
      <c r="D5">
        <v>25.4679145812988</v>
      </c>
      <c r="E5">
        <v>65.056587219238196</v>
      </c>
    </row>
    <row r="6" spans="1:5" x14ac:dyDescent="0.3">
      <c r="A6">
        <v>45521.448788078698</v>
      </c>
      <c r="B6">
        <v>47</v>
      </c>
      <c r="C6">
        <v>32</v>
      </c>
      <c r="D6">
        <v>25.4679145812988</v>
      </c>
      <c r="E6">
        <v>65.056587219238196</v>
      </c>
    </row>
    <row r="7" spans="1:5" x14ac:dyDescent="0.3">
      <c r="A7">
        <v>45521.448799537</v>
      </c>
      <c r="B7">
        <v>34</v>
      </c>
      <c r="C7">
        <v>32</v>
      </c>
      <c r="D7">
        <v>25.4679145812988</v>
      </c>
      <c r="E7">
        <v>65.056587219238196</v>
      </c>
    </row>
    <row r="8" spans="1:5" x14ac:dyDescent="0.3">
      <c r="A8">
        <v>45521.4488112615</v>
      </c>
      <c r="B8">
        <v>43</v>
      </c>
      <c r="C8">
        <v>32</v>
      </c>
      <c r="D8">
        <v>25.4679145812988</v>
      </c>
      <c r="E8">
        <v>65.056587219238196</v>
      </c>
    </row>
    <row r="9" spans="1:5" x14ac:dyDescent="0.3">
      <c r="A9">
        <v>45521.448822789302</v>
      </c>
      <c r="B9">
        <v>40</v>
      </c>
      <c r="C9">
        <v>32</v>
      </c>
      <c r="D9">
        <v>25.4679145812988</v>
      </c>
      <c r="E9">
        <v>65.056587219238196</v>
      </c>
    </row>
    <row r="10" spans="1:5" x14ac:dyDescent="0.3">
      <c r="A10">
        <v>45521.448834502298</v>
      </c>
      <c r="B10">
        <v>49</v>
      </c>
      <c r="C10">
        <v>32</v>
      </c>
      <c r="D10">
        <v>25.4679145812988</v>
      </c>
      <c r="E10">
        <v>65.056587219238196</v>
      </c>
    </row>
    <row r="11" spans="1:5" x14ac:dyDescent="0.3">
      <c r="A11">
        <v>45521.448845972198</v>
      </c>
      <c r="B11">
        <v>35</v>
      </c>
      <c r="C11">
        <v>32</v>
      </c>
      <c r="D11">
        <v>25.4679164886475</v>
      </c>
      <c r="E11">
        <v>65.056587219238196</v>
      </c>
    </row>
    <row r="12" spans="1:5" x14ac:dyDescent="0.3">
      <c r="A12">
        <v>45521.448857650401</v>
      </c>
      <c r="B12">
        <v>44</v>
      </c>
      <c r="C12">
        <v>32</v>
      </c>
      <c r="D12">
        <v>25.4679164886475</v>
      </c>
      <c r="E12">
        <v>65.056587219238196</v>
      </c>
    </row>
    <row r="13" spans="1:5" x14ac:dyDescent="0.3">
      <c r="A13">
        <v>45521.448869120301</v>
      </c>
      <c r="B13">
        <v>31</v>
      </c>
      <c r="C13">
        <v>32</v>
      </c>
      <c r="D13">
        <v>25.4679164886475</v>
      </c>
      <c r="E13">
        <v>65.056587219238196</v>
      </c>
    </row>
    <row r="14" spans="1:5" x14ac:dyDescent="0.3">
      <c r="A14">
        <v>45521.448880798598</v>
      </c>
      <c r="B14">
        <v>38</v>
      </c>
      <c r="C14">
        <v>32</v>
      </c>
      <c r="D14">
        <v>25.4679164886475</v>
      </c>
      <c r="E14">
        <v>65.056587219238196</v>
      </c>
    </row>
    <row r="15" spans="1:5" x14ac:dyDescent="0.3">
      <c r="A15">
        <v>45521.448892499902</v>
      </c>
      <c r="B15">
        <v>48</v>
      </c>
      <c r="C15">
        <v>32</v>
      </c>
      <c r="D15">
        <v>25.4679164886475</v>
      </c>
      <c r="E15">
        <v>65.056587219238196</v>
      </c>
    </row>
    <row r="16" spans="1:5" x14ac:dyDescent="0.3">
      <c r="A16">
        <v>45521.4489040509</v>
      </c>
      <c r="B16">
        <v>46</v>
      </c>
      <c r="C16">
        <v>32</v>
      </c>
      <c r="D16">
        <v>25.4679164886475</v>
      </c>
      <c r="E16">
        <v>65.056587219238196</v>
      </c>
    </row>
    <row r="17" spans="1:5" x14ac:dyDescent="0.3">
      <c r="A17">
        <v>45521.448915624896</v>
      </c>
      <c r="B17">
        <v>44</v>
      </c>
      <c r="C17">
        <v>32</v>
      </c>
      <c r="D17">
        <v>25.4679164886475</v>
      </c>
      <c r="E17">
        <v>65.056587219238196</v>
      </c>
    </row>
    <row r="18" spans="1:5" x14ac:dyDescent="0.3">
      <c r="A18">
        <v>45521.448927187397</v>
      </c>
      <c r="B18">
        <v>41</v>
      </c>
      <c r="C18">
        <v>32</v>
      </c>
      <c r="D18">
        <v>25.4679164886475</v>
      </c>
      <c r="E18">
        <v>65.056587219238196</v>
      </c>
    </row>
    <row r="19" spans="1:5" x14ac:dyDescent="0.3">
      <c r="A19">
        <v>45521.448938761503</v>
      </c>
      <c r="B19">
        <v>39</v>
      </c>
      <c r="C19">
        <v>32</v>
      </c>
      <c r="D19">
        <v>25.4679164886475</v>
      </c>
      <c r="E19">
        <v>65.056587219238196</v>
      </c>
    </row>
    <row r="20" spans="1:5" x14ac:dyDescent="0.3">
      <c r="A20">
        <v>45521.448950451297</v>
      </c>
      <c r="B20">
        <v>48</v>
      </c>
      <c r="C20">
        <v>32</v>
      </c>
      <c r="D20">
        <v>25.4679164886475</v>
      </c>
      <c r="E20">
        <v>65.056587219238196</v>
      </c>
    </row>
    <row r="21" spans="1:5" x14ac:dyDescent="0.3">
      <c r="A21">
        <v>45521.448961932801</v>
      </c>
      <c r="B21">
        <v>39</v>
      </c>
      <c r="C21">
        <v>32</v>
      </c>
      <c r="D21">
        <v>25.4679164886475</v>
      </c>
      <c r="E21">
        <v>65.056587219238196</v>
      </c>
    </row>
    <row r="22" spans="1:5" x14ac:dyDescent="0.3">
      <c r="A22">
        <v>45521.448973495302</v>
      </c>
      <c r="B22">
        <v>38</v>
      </c>
      <c r="C22">
        <v>32</v>
      </c>
      <c r="D22">
        <v>25.4679164886475</v>
      </c>
      <c r="E22">
        <v>65.056587219238196</v>
      </c>
    </row>
    <row r="23" spans="1:5" x14ac:dyDescent="0.3">
      <c r="A23">
        <v>45521.4489851736</v>
      </c>
      <c r="B23">
        <v>44</v>
      </c>
      <c r="C23">
        <v>32</v>
      </c>
      <c r="D23">
        <v>25.4679164886475</v>
      </c>
      <c r="E23">
        <v>65.056587219238196</v>
      </c>
    </row>
    <row r="24" spans="1:5" x14ac:dyDescent="0.3">
      <c r="A24">
        <v>45521.448996874897</v>
      </c>
      <c r="B24">
        <v>52</v>
      </c>
      <c r="C24">
        <v>32</v>
      </c>
      <c r="D24">
        <v>25.4679164886475</v>
      </c>
      <c r="E24">
        <v>65.056587219238196</v>
      </c>
    </row>
    <row r="25" spans="1:5" x14ac:dyDescent="0.3">
      <c r="A25">
        <v>45521.4490083333</v>
      </c>
      <c r="B25">
        <v>40</v>
      </c>
      <c r="C25">
        <v>32</v>
      </c>
      <c r="D25">
        <v>25.4679164886475</v>
      </c>
      <c r="E25">
        <v>65.056587219238196</v>
      </c>
    </row>
    <row r="26" spans="1:5" x14ac:dyDescent="0.3">
      <c r="A26">
        <v>45521.449019988402</v>
      </c>
      <c r="B26">
        <v>45</v>
      </c>
      <c r="C26">
        <v>32</v>
      </c>
      <c r="D26">
        <v>25.4679164886475</v>
      </c>
      <c r="E26">
        <v>65.056587219238196</v>
      </c>
    </row>
    <row r="27" spans="1:5" x14ac:dyDescent="0.3">
      <c r="A27">
        <v>45521.449031481403</v>
      </c>
      <c r="B27">
        <v>37</v>
      </c>
      <c r="C27">
        <v>32</v>
      </c>
      <c r="D27">
        <v>25.4679164886475</v>
      </c>
      <c r="E27">
        <v>65.056587219238196</v>
      </c>
    </row>
    <row r="28" spans="1:5" x14ac:dyDescent="0.3">
      <c r="A28">
        <v>45521.449043055502</v>
      </c>
      <c r="B28">
        <v>35</v>
      </c>
      <c r="C28">
        <v>32</v>
      </c>
      <c r="D28">
        <v>25.4679164886475</v>
      </c>
      <c r="E28">
        <v>65.056587219238196</v>
      </c>
    </row>
    <row r="29" spans="1:5" x14ac:dyDescent="0.3">
      <c r="A29">
        <v>45521.449054837904</v>
      </c>
      <c r="B29">
        <v>50</v>
      </c>
      <c r="C29">
        <v>32</v>
      </c>
      <c r="D29">
        <v>25.4679164886475</v>
      </c>
      <c r="E29">
        <v>65.056587219238196</v>
      </c>
    </row>
    <row r="30" spans="1:5" x14ac:dyDescent="0.3">
      <c r="A30">
        <v>45521.449066203699</v>
      </c>
      <c r="B30">
        <v>29</v>
      </c>
      <c r="C30">
        <v>32</v>
      </c>
      <c r="D30">
        <v>25.4679164886475</v>
      </c>
      <c r="E30">
        <v>65.056587219238196</v>
      </c>
    </row>
    <row r="31" spans="1:5" x14ac:dyDescent="0.3">
      <c r="A31">
        <v>45521.449078009202</v>
      </c>
      <c r="B31">
        <v>47</v>
      </c>
      <c r="C31">
        <v>32</v>
      </c>
      <c r="D31">
        <v>25.4679164886475</v>
      </c>
      <c r="E31">
        <v>65.056587219238196</v>
      </c>
    </row>
    <row r="32" spans="1:5" x14ac:dyDescent="0.3">
      <c r="A32">
        <v>45521.449089490699</v>
      </c>
      <c r="B32">
        <v>34</v>
      </c>
      <c r="C32">
        <v>32</v>
      </c>
      <c r="D32">
        <v>25.4679164886475</v>
      </c>
      <c r="E32">
        <v>65.056587219238196</v>
      </c>
    </row>
    <row r="33" spans="1:5" x14ac:dyDescent="0.3">
      <c r="A33">
        <v>45521.44910125</v>
      </c>
      <c r="B33">
        <v>50</v>
      </c>
      <c r="C33">
        <v>32</v>
      </c>
      <c r="D33">
        <v>25.4679164886475</v>
      </c>
      <c r="E33">
        <v>65.056587219238196</v>
      </c>
    </row>
    <row r="34" spans="1:5" x14ac:dyDescent="0.3">
      <c r="A34">
        <v>45521.449113078699</v>
      </c>
      <c r="B34">
        <v>69</v>
      </c>
      <c r="C34">
        <v>32</v>
      </c>
      <c r="D34">
        <v>25.4679164886475</v>
      </c>
      <c r="E34">
        <v>65.056587219238196</v>
      </c>
    </row>
    <row r="35" spans="1:5" x14ac:dyDescent="0.3">
      <c r="A35">
        <v>45521.449124398103</v>
      </c>
      <c r="B35">
        <v>47</v>
      </c>
      <c r="C35">
        <v>32</v>
      </c>
      <c r="D35">
        <v>25.4679164886475</v>
      </c>
      <c r="E35">
        <v>65.056587219238196</v>
      </c>
    </row>
    <row r="36" spans="1:5" x14ac:dyDescent="0.3">
      <c r="A36">
        <v>45521.449136006901</v>
      </c>
      <c r="B36">
        <v>47</v>
      </c>
      <c r="C36">
        <v>32</v>
      </c>
      <c r="D36">
        <v>25.4679164886475</v>
      </c>
      <c r="E36">
        <v>65.056587219238196</v>
      </c>
    </row>
    <row r="37" spans="1:5" x14ac:dyDescent="0.3">
      <c r="A37">
        <v>45521.449147453699</v>
      </c>
      <c r="B37">
        <v>36</v>
      </c>
      <c r="C37">
        <v>32</v>
      </c>
      <c r="D37">
        <v>25.4679164886475</v>
      </c>
      <c r="E37">
        <v>65.056587219238196</v>
      </c>
    </row>
    <row r="38" spans="1:5" x14ac:dyDescent="0.3">
      <c r="A38">
        <v>45521.449159155003</v>
      </c>
      <c r="B38">
        <v>44</v>
      </c>
      <c r="C38">
        <v>32</v>
      </c>
      <c r="D38">
        <v>25.4679164886475</v>
      </c>
      <c r="E38">
        <v>65.056587219238196</v>
      </c>
    </row>
    <row r="39" spans="1:5" x14ac:dyDescent="0.3">
      <c r="A39">
        <v>45521.449170949003</v>
      </c>
      <c r="B39">
        <v>63</v>
      </c>
      <c r="C39">
        <v>32</v>
      </c>
      <c r="D39">
        <v>25.4679164886475</v>
      </c>
      <c r="E39">
        <v>65.056587219238196</v>
      </c>
    </row>
    <row r="40" spans="1:5" x14ac:dyDescent="0.3">
      <c r="A40">
        <v>45521.449182279997</v>
      </c>
      <c r="B40">
        <v>41</v>
      </c>
      <c r="C40">
        <v>32</v>
      </c>
      <c r="D40">
        <v>25.4679164886475</v>
      </c>
      <c r="E40">
        <v>65.056587219238196</v>
      </c>
    </row>
    <row r="41" spans="1:5" x14ac:dyDescent="0.3">
      <c r="A41">
        <v>45521.449193981403</v>
      </c>
      <c r="B41">
        <v>50</v>
      </c>
      <c r="C41">
        <v>32</v>
      </c>
      <c r="D41">
        <v>25.4679164886475</v>
      </c>
      <c r="E41">
        <v>65.056587219238196</v>
      </c>
    </row>
    <row r="42" spans="1:5" x14ac:dyDescent="0.3">
      <c r="A42">
        <v>45521.449205428202</v>
      </c>
      <c r="B42">
        <v>33</v>
      </c>
      <c r="C42">
        <v>32</v>
      </c>
      <c r="D42">
        <v>25.4679164886475</v>
      </c>
      <c r="E42">
        <v>65.056587219238196</v>
      </c>
    </row>
    <row r="43" spans="1:5" x14ac:dyDescent="0.3">
      <c r="A43">
        <v>45521.449217222202</v>
      </c>
      <c r="B43">
        <v>50</v>
      </c>
      <c r="C43">
        <v>32</v>
      </c>
      <c r="D43">
        <v>25.4679164886475</v>
      </c>
      <c r="E43">
        <v>65.056587219238196</v>
      </c>
    </row>
    <row r="44" spans="1:5" x14ac:dyDescent="0.3">
      <c r="A44">
        <v>45521.454464085597</v>
      </c>
      <c r="B44">
        <v>200</v>
      </c>
      <c r="C44">
        <v>32</v>
      </c>
      <c r="D44">
        <v>25.468004226684499</v>
      </c>
      <c r="E44">
        <v>65.036659240722599</v>
      </c>
    </row>
    <row r="45" spans="1:5" x14ac:dyDescent="0.3">
      <c r="A45">
        <v>45521.4544724074</v>
      </c>
      <c r="B45">
        <v>39</v>
      </c>
      <c r="C45">
        <v>32</v>
      </c>
      <c r="D45">
        <v>25.467971801757699</v>
      </c>
      <c r="E45">
        <v>65.036506652832003</v>
      </c>
    </row>
    <row r="46" spans="1:5" x14ac:dyDescent="0.3">
      <c r="A46">
        <v>45521.454483958303</v>
      </c>
      <c r="B46">
        <v>37</v>
      </c>
      <c r="C46">
        <v>32</v>
      </c>
      <c r="D46">
        <v>25.46795463562</v>
      </c>
      <c r="E46">
        <v>65.036346435546903</v>
      </c>
    </row>
    <row r="47" spans="1:5" x14ac:dyDescent="0.3">
      <c r="A47">
        <v>45521.454495555503</v>
      </c>
      <c r="B47">
        <v>35</v>
      </c>
      <c r="C47">
        <v>32</v>
      </c>
      <c r="D47">
        <v>25.467929840087901</v>
      </c>
      <c r="E47">
        <v>65.036193847656307</v>
      </c>
    </row>
    <row r="48" spans="1:5" x14ac:dyDescent="0.3">
      <c r="A48">
        <v>45521.454507083297</v>
      </c>
      <c r="B48">
        <v>30</v>
      </c>
      <c r="C48">
        <v>32</v>
      </c>
      <c r="D48">
        <v>25.467910766601602</v>
      </c>
      <c r="E48">
        <v>65.036041259765497</v>
      </c>
    </row>
    <row r="49" spans="1:5" x14ac:dyDescent="0.3">
      <c r="A49">
        <v>45521.454518912004</v>
      </c>
      <c r="B49">
        <v>48</v>
      </c>
      <c r="C49">
        <v>32</v>
      </c>
      <c r="D49">
        <v>25.467889785766602</v>
      </c>
      <c r="E49">
        <v>65.035888671875</v>
      </c>
    </row>
    <row r="50" spans="1:5" x14ac:dyDescent="0.3">
      <c r="A50">
        <v>45521.454530393501</v>
      </c>
      <c r="B50">
        <v>39</v>
      </c>
      <c r="C50">
        <v>32</v>
      </c>
      <c r="D50">
        <v>25.467868804931602</v>
      </c>
      <c r="E50">
        <v>65.035743713378906</v>
      </c>
    </row>
    <row r="51" spans="1:5" x14ac:dyDescent="0.3">
      <c r="A51">
        <v>45521.454542175903</v>
      </c>
      <c r="B51">
        <v>54</v>
      </c>
      <c r="C51">
        <v>32</v>
      </c>
      <c r="D51">
        <v>25.467857360839801</v>
      </c>
      <c r="E51">
        <v>65.035598754882699</v>
      </c>
    </row>
    <row r="52" spans="1:5" x14ac:dyDescent="0.3">
      <c r="A52">
        <v>45521.454553738396</v>
      </c>
      <c r="B52">
        <v>51</v>
      </c>
      <c r="C52">
        <v>32</v>
      </c>
      <c r="D52">
        <v>25.4678421020507</v>
      </c>
      <c r="E52">
        <v>65.035461425781307</v>
      </c>
    </row>
    <row r="53" spans="1:5" x14ac:dyDescent="0.3">
      <c r="A53">
        <v>45521.454565289299</v>
      </c>
      <c r="B53">
        <v>47</v>
      </c>
      <c r="C53">
        <v>32</v>
      </c>
      <c r="D53">
        <v>25.467815399169901</v>
      </c>
      <c r="E53">
        <v>65.035316467285099</v>
      </c>
    </row>
    <row r="54" spans="1:5" x14ac:dyDescent="0.3">
      <c r="A54">
        <v>45521.454576875003</v>
      </c>
      <c r="B54">
        <v>47</v>
      </c>
      <c r="C54">
        <v>32</v>
      </c>
      <c r="D54">
        <v>25.467794418335</v>
      </c>
      <c r="E54">
        <v>65.035171508789105</v>
      </c>
    </row>
    <row r="55" spans="1:5" x14ac:dyDescent="0.3">
      <c r="A55">
        <v>45521.454588437402</v>
      </c>
      <c r="B55">
        <v>45</v>
      </c>
      <c r="C55">
        <v>32</v>
      </c>
      <c r="D55">
        <v>25.4677734375</v>
      </c>
      <c r="E55">
        <v>65.035026550292898</v>
      </c>
    </row>
    <row r="56" spans="1:5" x14ac:dyDescent="0.3">
      <c r="A56">
        <v>45521.454600011501</v>
      </c>
      <c r="B56">
        <v>43</v>
      </c>
      <c r="C56">
        <v>32</v>
      </c>
      <c r="D56">
        <v>25.4677505493163</v>
      </c>
      <c r="E56">
        <v>65.034881591796903</v>
      </c>
    </row>
    <row r="57" spans="1:5" x14ac:dyDescent="0.3">
      <c r="A57">
        <v>45521.454611863403</v>
      </c>
      <c r="B57">
        <v>65</v>
      </c>
      <c r="C57">
        <v>32</v>
      </c>
      <c r="D57">
        <v>25.467723846435501</v>
      </c>
      <c r="E57">
        <v>65.034736633300696</v>
      </c>
    </row>
    <row r="58" spans="1:5" x14ac:dyDescent="0.3">
      <c r="A58">
        <v>45521.454623194397</v>
      </c>
      <c r="B58">
        <v>44</v>
      </c>
      <c r="C58">
        <v>32</v>
      </c>
      <c r="D58">
        <v>25.467704772949201</v>
      </c>
      <c r="E58">
        <v>65.034591674804702</v>
      </c>
    </row>
    <row r="59" spans="1:5" x14ac:dyDescent="0.3">
      <c r="A59">
        <v>45521.454634791597</v>
      </c>
      <c r="B59">
        <v>44</v>
      </c>
      <c r="C59">
        <v>32</v>
      </c>
      <c r="D59">
        <v>25.4676837921143</v>
      </c>
      <c r="E59">
        <v>65.034446716308494</v>
      </c>
    </row>
    <row r="60" spans="1:5" x14ac:dyDescent="0.3">
      <c r="A60">
        <v>45521.454646342499</v>
      </c>
      <c r="B60">
        <v>43</v>
      </c>
      <c r="C60">
        <v>32</v>
      </c>
      <c r="D60">
        <v>25.4676704406738</v>
      </c>
      <c r="E60">
        <v>65.0343017578125</v>
      </c>
    </row>
    <row r="61" spans="1:5" x14ac:dyDescent="0.3">
      <c r="A61">
        <v>45521.454657893497</v>
      </c>
      <c r="B61">
        <v>40</v>
      </c>
      <c r="C61">
        <v>32</v>
      </c>
      <c r="D61">
        <v>25.467647552490099</v>
      </c>
      <c r="E61">
        <v>65.034156799316406</v>
      </c>
    </row>
    <row r="62" spans="1:5" x14ac:dyDescent="0.3">
      <c r="A62">
        <v>45521.454669490697</v>
      </c>
      <c r="B62">
        <v>40</v>
      </c>
      <c r="C62">
        <v>32</v>
      </c>
      <c r="D62">
        <v>25.4676284790038</v>
      </c>
      <c r="E62">
        <v>65.034019470214801</v>
      </c>
    </row>
    <row r="63" spans="1:5" x14ac:dyDescent="0.3">
      <c r="A63">
        <v>45521.454681076299</v>
      </c>
      <c r="B63">
        <v>39</v>
      </c>
      <c r="C63">
        <v>32</v>
      </c>
      <c r="D63">
        <v>25.4676094055175</v>
      </c>
      <c r="E63">
        <v>65.033874511718807</v>
      </c>
    </row>
    <row r="64" spans="1:5" x14ac:dyDescent="0.3">
      <c r="A64">
        <v>45521.454692627303</v>
      </c>
      <c r="B64">
        <v>37</v>
      </c>
      <c r="C64">
        <v>32</v>
      </c>
      <c r="D64">
        <v>25.467586517333899</v>
      </c>
      <c r="E64">
        <v>65.033729553222599</v>
      </c>
    </row>
    <row r="65" spans="1:5" x14ac:dyDescent="0.3">
      <c r="A65">
        <v>45521.454704328702</v>
      </c>
      <c r="B65">
        <v>45</v>
      </c>
      <c r="C65">
        <v>32</v>
      </c>
      <c r="D65">
        <v>25.467565536498899</v>
      </c>
      <c r="E65">
        <v>65.033584594726605</v>
      </c>
    </row>
    <row r="66" spans="1:5" x14ac:dyDescent="0.3">
      <c r="A66">
        <v>45521.454715752297</v>
      </c>
      <c r="B66">
        <v>32</v>
      </c>
      <c r="C66">
        <v>32</v>
      </c>
      <c r="D66">
        <v>25.4675617218018</v>
      </c>
      <c r="E66">
        <v>65.033447265625</v>
      </c>
    </row>
    <row r="67" spans="1:5" x14ac:dyDescent="0.3">
      <c r="A67">
        <v>45521.454727557801</v>
      </c>
      <c r="B67">
        <v>49</v>
      </c>
      <c r="C67">
        <v>32</v>
      </c>
      <c r="D67">
        <v>25.467554092407202</v>
      </c>
      <c r="E67">
        <v>65.033302307128906</v>
      </c>
    </row>
    <row r="68" spans="1:5" x14ac:dyDescent="0.3">
      <c r="A68">
        <v>45521.4547389699</v>
      </c>
      <c r="B68">
        <v>32</v>
      </c>
      <c r="C68">
        <v>32</v>
      </c>
      <c r="D68">
        <v>25.4675178527832</v>
      </c>
      <c r="E68">
        <v>65.033164978027301</v>
      </c>
    </row>
    <row r="69" spans="1:5" x14ac:dyDescent="0.3">
      <c r="A69">
        <v>45521.454750740697</v>
      </c>
      <c r="B69">
        <v>48</v>
      </c>
      <c r="C69">
        <v>32</v>
      </c>
      <c r="D69">
        <v>25.467479705810501</v>
      </c>
      <c r="E69">
        <v>65.033027648925696</v>
      </c>
    </row>
    <row r="70" spans="1:5" x14ac:dyDescent="0.3">
      <c r="A70">
        <v>45521.454762222202</v>
      </c>
      <c r="B70">
        <v>40</v>
      </c>
      <c r="C70">
        <v>32</v>
      </c>
      <c r="D70">
        <v>25.46746635437</v>
      </c>
      <c r="E70">
        <v>65.032882690429702</v>
      </c>
    </row>
    <row r="71" spans="1:5" x14ac:dyDescent="0.3">
      <c r="A71">
        <v>45521.454773900397</v>
      </c>
      <c r="B71">
        <v>46</v>
      </c>
      <c r="C71">
        <v>32</v>
      </c>
      <c r="D71">
        <v>25.4674377441406</v>
      </c>
      <c r="E71">
        <v>65.032745361327997</v>
      </c>
    </row>
    <row r="72" spans="1:5" x14ac:dyDescent="0.3">
      <c r="A72">
        <v>45521.454785347203</v>
      </c>
      <c r="B72">
        <v>34</v>
      </c>
      <c r="C72">
        <v>32</v>
      </c>
      <c r="D72">
        <v>25.4674186706543</v>
      </c>
      <c r="E72">
        <v>65.032608032226605</v>
      </c>
    </row>
    <row r="73" spans="1:5" x14ac:dyDescent="0.3">
      <c r="A73">
        <v>45521.4547969907</v>
      </c>
      <c r="B73">
        <v>40</v>
      </c>
      <c r="C73">
        <v>32</v>
      </c>
      <c r="D73">
        <v>25.4673976898193</v>
      </c>
      <c r="E73">
        <v>65.032463073730398</v>
      </c>
    </row>
    <row r="74" spans="1:5" x14ac:dyDescent="0.3">
      <c r="A74">
        <v>45521.454808529998</v>
      </c>
      <c r="B74">
        <v>35</v>
      </c>
      <c r="C74">
        <v>32</v>
      </c>
      <c r="D74">
        <v>25.467378616333001</v>
      </c>
      <c r="E74">
        <v>65.032325744628906</v>
      </c>
    </row>
    <row r="75" spans="1:5" x14ac:dyDescent="0.3">
      <c r="A75">
        <v>45521.454820115701</v>
      </c>
      <c r="B75">
        <v>35</v>
      </c>
      <c r="C75">
        <v>32</v>
      </c>
      <c r="D75">
        <v>25.467357635498001</v>
      </c>
      <c r="E75">
        <v>65.032180786132699</v>
      </c>
    </row>
    <row r="76" spans="1:5" x14ac:dyDescent="0.3">
      <c r="A76">
        <v>45521.454831678202</v>
      </c>
      <c r="B76">
        <v>31</v>
      </c>
      <c r="C76">
        <v>32</v>
      </c>
      <c r="D76">
        <v>25.467330932617202</v>
      </c>
      <c r="E76">
        <v>65.032043457031307</v>
      </c>
    </row>
    <row r="77" spans="1:5" x14ac:dyDescent="0.3">
      <c r="A77">
        <v>45521.454843379601</v>
      </c>
      <c r="B77">
        <v>41</v>
      </c>
      <c r="C77">
        <v>32</v>
      </c>
      <c r="D77">
        <v>25.467319488525401</v>
      </c>
      <c r="E77">
        <v>65.031906127929702</v>
      </c>
    </row>
    <row r="78" spans="1:5" x14ac:dyDescent="0.3">
      <c r="A78">
        <v>45521.454854918898</v>
      </c>
      <c r="B78">
        <v>37</v>
      </c>
      <c r="C78">
        <v>32</v>
      </c>
      <c r="D78">
        <v>25.467306137085</v>
      </c>
      <c r="E78">
        <v>65.031761169433494</v>
      </c>
    </row>
    <row r="79" spans="1:5" x14ac:dyDescent="0.3">
      <c r="A79">
        <v>45521.454866655004</v>
      </c>
      <c r="B79">
        <v>49</v>
      </c>
      <c r="C79">
        <v>32</v>
      </c>
      <c r="D79">
        <v>25.4672946929932</v>
      </c>
      <c r="E79">
        <v>65.031623840332003</v>
      </c>
    </row>
    <row r="80" spans="1:5" x14ac:dyDescent="0.3">
      <c r="A80">
        <v>45521.454878101802</v>
      </c>
      <c r="B80">
        <v>38</v>
      </c>
      <c r="C80">
        <v>32</v>
      </c>
      <c r="D80">
        <v>25.46728515625</v>
      </c>
      <c r="E80">
        <v>65.031478881835795</v>
      </c>
    </row>
    <row r="81" spans="1:5" x14ac:dyDescent="0.3">
      <c r="A81">
        <v>45521.454889779998</v>
      </c>
      <c r="B81">
        <v>44</v>
      </c>
      <c r="C81">
        <v>32</v>
      </c>
      <c r="D81">
        <v>25.467277526855501</v>
      </c>
      <c r="E81">
        <v>65.031333923339801</v>
      </c>
    </row>
    <row r="82" spans="1:5" x14ac:dyDescent="0.3">
      <c r="A82">
        <v>45521.454901238401</v>
      </c>
      <c r="B82">
        <v>34</v>
      </c>
      <c r="C82">
        <v>32</v>
      </c>
      <c r="D82">
        <v>25.4672737121582</v>
      </c>
      <c r="E82">
        <v>65.031196594238196</v>
      </c>
    </row>
    <row r="83" spans="1:5" x14ac:dyDescent="0.3">
      <c r="A83">
        <v>45521.454912962901</v>
      </c>
      <c r="B83">
        <v>45</v>
      </c>
      <c r="C83">
        <v>32</v>
      </c>
      <c r="D83">
        <v>25.467279434204102</v>
      </c>
      <c r="E83">
        <v>65.031051635742202</v>
      </c>
    </row>
    <row r="84" spans="1:5" x14ac:dyDescent="0.3">
      <c r="A84">
        <v>45521.454924652702</v>
      </c>
      <c r="B84">
        <v>52</v>
      </c>
      <c r="C84">
        <v>32</v>
      </c>
      <c r="D84">
        <v>25.4672927856444</v>
      </c>
      <c r="E84">
        <v>65.030906677245994</v>
      </c>
    </row>
    <row r="85" spans="1:5" x14ac:dyDescent="0.3">
      <c r="A85">
        <v>45521.454936273098</v>
      </c>
      <c r="B85">
        <v>55</v>
      </c>
      <c r="C85">
        <v>32</v>
      </c>
      <c r="D85">
        <v>25.467306137085</v>
      </c>
      <c r="E85">
        <v>65.03076171875</v>
      </c>
    </row>
    <row r="86" spans="1:5" x14ac:dyDescent="0.3">
      <c r="A86">
        <v>45521.454947754602</v>
      </c>
      <c r="B86">
        <v>47</v>
      </c>
      <c r="C86">
        <v>32</v>
      </c>
      <c r="D86">
        <v>25.4673328399657</v>
      </c>
      <c r="E86">
        <v>65.030624389648295</v>
      </c>
    </row>
    <row r="87" spans="1:5" x14ac:dyDescent="0.3">
      <c r="A87">
        <v>45521.454959224502</v>
      </c>
      <c r="B87">
        <v>35</v>
      </c>
      <c r="C87">
        <v>32</v>
      </c>
      <c r="D87">
        <v>25.4673633575438</v>
      </c>
      <c r="E87">
        <v>65.030479431152301</v>
      </c>
    </row>
    <row r="88" spans="1:5" x14ac:dyDescent="0.3">
      <c r="A88">
        <v>45521.454970914303</v>
      </c>
      <c r="B88">
        <v>42</v>
      </c>
      <c r="C88">
        <v>32</v>
      </c>
      <c r="D88">
        <v>25.467409133911101</v>
      </c>
      <c r="E88">
        <v>65.030334472656307</v>
      </c>
    </row>
    <row r="89" spans="1:5" x14ac:dyDescent="0.3">
      <c r="A89">
        <v>45521.454982476796</v>
      </c>
      <c r="B89">
        <v>40</v>
      </c>
      <c r="C89">
        <v>32</v>
      </c>
      <c r="D89">
        <v>25.4674587249756</v>
      </c>
      <c r="E89">
        <v>65.030189514160099</v>
      </c>
    </row>
    <row r="90" spans="1:5" x14ac:dyDescent="0.3">
      <c r="A90">
        <v>45521.454994027699</v>
      </c>
      <c r="B90">
        <v>39</v>
      </c>
      <c r="C90">
        <v>32</v>
      </c>
      <c r="D90">
        <v>25.4675178527832</v>
      </c>
      <c r="E90">
        <v>65.030052185058494</v>
      </c>
    </row>
    <row r="91" spans="1:5" x14ac:dyDescent="0.3">
      <c r="A91">
        <v>45521.455005601798</v>
      </c>
      <c r="B91">
        <v>37</v>
      </c>
      <c r="C91">
        <v>32</v>
      </c>
      <c r="D91">
        <v>25.467592239379901</v>
      </c>
      <c r="E91">
        <v>65.029914855957003</v>
      </c>
    </row>
    <row r="92" spans="1:5" x14ac:dyDescent="0.3">
      <c r="A92">
        <v>45521.455017210603</v>
      </c>
      <c r="B92">
        <v>37</v>
      </c>
      <c r="C92">
        <v>32</v>
      </c>
      <c r="D92">
        <v>25.4676799774169</v>
      </c>
      <c r="E92">
        <v>65.029777526855398</v>
      </c>
    </row>
    <row r="93" spans="1:5" x14ac:dyDescent="0.3">
      <c r="A93">
        <v>45521.455028773104</v>
      </c>
      <c r="B93">
        <v>36</v>
      </c>
      <c r="C93">
        <v>32</v>
      </c>
      <c r="D93">
        <v>25.467775344848601</v>
      </c>
      <c r="E93">
        <v>65.029640197753906</v>
      </c>
    </row>
    <row r="94" spans="1:5" x14ac:dyDescent="0.3">
      <c r="A94">
        <v>45521.455040462897</v>
      </c>
      <c r="B94">
        <v>46</v>
      </c>
      <c r="C94">
        <v>32</v>
      </c>
      <c r="D94">
        <v>25.467878341674801</v>
      </c>
      <c r="E94">
        <v>65.029510498046903</v>
      </c>
    </row>
    <row r="95" spans="1:5" x14ac:dyDescent="0.3">
      <c r="A95">
        <v>45521.455051898098</v>
      </c>
      <c r="B95">
        <v>32</v>
      </c>
      <c r="C95">
        <v>32</v>
      </c>
      <c r="D95">
        <v>25.4679946899413</v>
      </c>
      <c r="E95">
        <v>65.029373168945199</v>
      </c>
    </row>
    <row r="96" spans="1:5" x14ac:dyDescent="0.3">
      <c r="A96">
        <v>45521.455063611102</v>
      </c>
      <c r="B96">
        <v>41</v>
      </c>
      <c r="C96">
        <v>32</v>
      </c>
      <c r="D96">
        <v>25.468112945556602</v>
      </c>
      <c r="E96">
        <v>65.029235839843807</v>
      </c>
    </row>
    <row r="97" spans="1:5" x14ac:dyDescent="0.3">
      <c r="A97">
        <v>45521.4550750462</v>
      </c>
      <c r="B97">
        <v>29</v>
      </c>
      <c r="C97">
        <v>32</v>
      </c>
      <c r="D97">
        <v>25.468267440795799</v>
      </c>
      <c r="E97">
        <v>65.029121398925696</v>
      </c>
    </row>
    <row r="98" spans="1:5" x14ac:dyDescent="0.3">
      <c r="A98">
        <v>45521.455087187504</v>
      </c>
      <c r="B98">
        <v>77</v>
      </c>
      <c r="C98">
        <v>32</v>
      </c>
      <c r="D98">
        <v>25.468408584594702</v>
      </c>
      <c r="E98">
        <v>65.029006958007699</v>
      </c>
    </row>
    <row r="99" spans="1:5" x14ac:dyDescent="0.3">
      <c r="A99">
        <v>45521.455098333303</v>
      </c>
      <c r="B99">
        <v>38</v>
      </c>
      <c r="C99">
        <v>32</v>
      </c>
      <c r="D99">
        <v>25.468563079833899</v>
      </c>
      <c r="E99">
        <v>65.028892517089801</v>
      </c>
    </row>
    <row r="100" spans="1:5" x14ac:dyDescent="0.3">
      <c r="A100">
        <v>45521.455110324001</v>
      </c>
      <c r="B100">
        <v>73</v>
      </c>
      <c r="C100">
        <v>32</v>
      </c>
      <c r="D100">
        <v>25.468702316284201</v>
      </c>
      <c r="E100">
        <v>65.028778076171903</v>
      </c>
    </row>
    <row r="101" spans="1:5" x14ac:dyDescent="0.3">
      <c r="A101">
        <v>45521.455121550898</v>
      </c>
      <c r="B101">
        <v>41</v>
      </c>
      <c r="C101">
        <v>32</v>
      </c>
      <c r="D101">
        <v>25.468843460083001</v>
      </c>
      <c r="E101">
        <v>65.028678894042898</v>
      </c>
    </row>
    <row r="102" spans="1:5" x14ac:dyDescent="0.3">
      <c r="A102">
        <v>45521.455133483702</v>
      </c>
      <c r="B102">
        <v>70</v>
      </c>
      <c r="C102">
        <v>32</v>
      </c>
      <c r="D102">
        <v>25.4689922332763</v>
      </c>
      <c r="E102">
        <v>65.028572082519503</v>
      </c>
    </row>
    <row r="103" spans="1:5" x14ac:dyDescent="0.3">
      <c r="A103">
        <v>45521.4551450578</v>
      </c>
      <c r="B103">
        <v>69</v>
      </c>
      <c r="C103">
        <v>32</v>
      </c>
      <c r="D103">
        <v>25.469129562377901</v>
      </c>
      <c r="E103">
        <v>65.028472900390497</v>
      </c>
    </row>
    <row r="104" spans="1:5" x14ac:dyDescent="0.3">
      <c r="A104">
        <v>45521.455156631899</v>
      </c>
      <c r="B104">
        <v>67</v>
      </c>
      <c r="C104">
        <v>32</v>
      </c>
      <c r="D104">
        <v>25.469263076782202</v>
      </c>
      <c r="E104">
        <v>65.028381347656307</v>
      </c>
    </row>
    <row r="105" spans="1:5" x14ac:dyDescent="0.3">
      <c r="A105">
        <v>45521.455167986103</v>
      </c>
      <c r="B105">
        <v>46</v>
      </c>
      <c r="C105">
        <v>32</v>
      </c>
      <c r="D105">
        <v>25.469385147094702</v>
      </c>
      <c r="E105">
        <v>65.028297424316406</v>
      </c>
    </row>
    <row r="106" spans="1:5" x14ac:dyDescent="0.3">
      <c r="A106">
        <v>45521.455179791599</v>
      </c>
      <c r="B106">
        <v>63</v>
      </c>
      <c r="C106">
        <v>32</v>
      </c>
      <c r="D106">
        <v>25.4695014953613</v>
      </c>
      <c r="E106">
        <v>65.028213500976605</v>
      </c>
    </row>
    <row r="107" spans="1:5" x14ac:dyDescent="0.3">
      <c r="A107">
        <v>45521.455191365698</v>
      </c>
      <c r="B107">
        <v>62</v>
      </c>
      <c r="C107">
        <v>32</v>
      </c>
      <c r="D107">
        <v>25.4696121215819</v>
      </c>
      <c r="E107">
        <v>65.028137207031307</v>
      </c>
    </row>
    <row r="108" spans="1:5" x14ac:dyDescent="0.3">
      <c r="A108">
        <v>45521.455202824</v>
      </c>
      <c r="B108">
        <v>51</v>
      </c>
      <c r="C108">
        <v>32</v>
      </c>
      <c r="D108">
        <v>25.469718933105501</v>
      </c>
      <c r="E108">
        <v>65.028060913085795</v>
      </c>
    </row>
    <row r="109" spans="1:5" x14ac:dyDescent="0.3">
      <c r="A109">
        <v>45521.455214421199</v>
      </c>
      <c r="B109">
        <v>49</v>
      </c>
      <c r="C109">
        <v>32</v>
      </c>
      <c r="D109">
        <v>25.469831466674801</v>
      </c>
      <c r="E109">
        <v>65.027984619140497</v>
      </c>
    </row>
    <row r="110" spans="1:5" x14ac:dyDescent="0.3">
      <c r="A110">
        <v>45521.4552259837</v>
      </c>
      <c r="B110">
        <v>47</v>
      </c>
      <c r="C110">
        <v>32</v>
      </c>
      <c r="D110">
        <v>25.4699401855469</v>
      </c>
      <c r="E110">
        <v>65.027900695800696</v>
      </c>
    </row>
    <row r="111" spans="1:5" x14ac:dyDescent="0.3">
      <c r="A111">
        <v>45521.455237511502</v>
      </c>
      <c r="B111">
        <v>39</v>
      </c>
      <c r="C111">
        <v>32</v>
      </c>
      <c r="D111">
        <v>25.4700527191162</v>
      </c>
      <c r="E111">
        <v>65.027816772460795</v>
      </c>
    </row>
    <row r="112" spans="1:5" x14ac:dyDescent="0.3">
      <c r="A112">
        <v>45521.455249259197</v>
      </c>
      <c r="B112">
        <v>50</v>
      </c>
      <c r="C112">
        <v>32</v>
      </c>
      <c r="D112">
        <v>25.4701614379882</v>
      </c>
      <c r="E112">
        <v>65.027725219726605</v>
      </c>
    </row>
    <row r="113" spans="1:5" x14ac:dyDescent="0.3">
      <c r="A113">
        <v>45521.455260821698</v>
      </c>
      <c r="B113">
        <v>46</v>
      </c>
      <c r="C113">
        <v>32</v>
      </c>
      <c r="D113">
        <v>25.4702548980713</v>
      </c>
      <c r="E113">
        <v>65.027641296386705</v>
      </c>
    </row>
    <row r="114" spans="1:5" x14ac:dyDescent="0.3">
      <c r="A114">
        <v>45521.455272337902</v>
      </c>
      <c r="B114">
        <v>39</v>
      </c>
      <c r="C114">
        <v>32</v>
      </c>
      <c r="D114">
        <v>25.470340728759801</v>
      </c>
      <c r="E114">
        <v>65.027557373046903</v>
      </c>
    </row>
    <row r="115" spans="1:5" x14ac:dyDescent="0.3">
      <c r="A115">
        <v>45521.455284004602</v>
      </c>
      <c r="B115">
        <v>47</v>
      </c>
      <c r="C115">
        <v>32</v>
      </c>
      <c r="D115">
        <v>25.4704189300537</v>
      </c>
      <c r="E115">
        <v>65.027481079101605</v>
      </c>
    </row>
    <row r="116" spans="1:5" x14ac:dyDescent="0.3">
      <c r="A116">
        <v>45521.4552955787</v>
      </c>
      <c r="B116">
        <v>42</v>
      </c>
      <c r="C116">
        <v>32</v>
      </c>
      <c r="D116">
        <v>25.4704875946044</v>
      </c>
      <c r="E116">
        <v>65.027404785156307</v>
      </c>
    </row>
    <row r="117" spans="1:5" x14ac:dyDescent="0.3">
      <c r="A117">
        <v>45521.455307129603</v>
      </c>
      <c r="B117">
        <v>40</v>
      </c>
      <c r="C117">
        <v>32</v>
      </c>
      <c r="D117">
        <v>25.470542907714801</v>
      </c>
      <c r="E117">
        <v>65.02734375</v>
      </c>
    </row>
    <row r="118" spans="1:5" x14ac:dyDescent="0.3">
      <c r="A118">
        <v>45521.455318761502</v>
      </c>
      <c r="B118">
        <v>44</v>
      </c>
      <c r="C118">
        <v>32</v>
      </c>
      <c r="D118">
        <v>25.470584869384801</v>
      </c>
      <c r="E118">
        <v>65.027290344238196</v>
      </c>
    </row>
    <row r="119" spans="1:5" x14ac:dyDescent="0.3">
      <c r="A119">
        <v>45521.455330462901</v>
      </c>
      <c r="B119">
        <v>51</v>
      </c>
      <c r="C119">
        <v>32</v>
      </c>
      <c r="D119">
        <v>25.470615386962901</v>
      </c>
      <c r="E119">
        <v>65.027252197265497</v>
      </c>
    </row>
    <row r="120" spans="1:5" x14ac:dyDescent="0.3">
      <c r="A120">
        <v>45521.455341944398</v>
      </c>
      <c r="B120">
        <v>42</v>
      </c>
      <c r="C120">
        <v>32</v>
      </c>
      <c r="D120">
        <v>25.470638275146399</v>
      </c>
      <c r="E120">
        <v>65.0272216796875</v>
      </c>
    </row>
    <row r="121" spans="1:5" x14ac:dyDescent="0.3">
      <c r="A121">
        <v>45521.455353611098</v>
      </c>
      <c r="B121">
        <v>47</v>
      </c>
      <c r="C121">
        <v>32</v>
      </c>
      <c r="D121">
        <v>25.47066116333</v>
      </c>
      <c r="E121">
        <v>65.027191162109403</v>
      </c>
    </row>
    <row r="122" spans="1:5" x14ac:dyDescent="0.3">
      <c r="A122">
        <v>45521.4553650694</v>
      </c>
      <c r="B122">
        <v>36</v>
      </c>
      <c r="C122">
        <v>32</v>
      </c>
      <c r="D122">
        <v>25.470678329467699</v>
      </c>
      <c r="E122">
        <v>65.027168273925696</v>
      </c>
    </row>
    <row r="123" spans="1:5" x14ac:dyDescent="0.3">
      <c r="A123">
        <v>45521.455376747603</v>
      </c>
      <c r="B123">
        <v>44</v>
      </c>
      <c r="C123">
        <v>32</v>
      </c>
      <c r="D123">
        <v>25.4706935882568</v>
      </c>
      <c r="E123">
        <v>65.027145385742202</v>
      </c>
    </row>
    <row r="124" spans="1:5" x14ac:dyDescent="0.3">
      <c r="A124">
        <v>45521.455388217502</v>
      </c>
      <c r="B124">
        <v>31</v>
      </c>
      <c r="C124">
        <v>32</v>
      </c>
      <c r="D124">
        <v>25.470708847045799</v>
      </c>
      <c r="E124">
        <v>65.027130126952997</v>
      </c>
    </row>
    <row r="125" spans="1:5" x14ac:dyDescent="0.3">
      <c r="A125">
        <v>45521.4554000231</v>
      </c>
      <c r="B125">
        <v>47</v>
      </c>
      <c r="C125">
        <v>32</v>
      </c>
      <c r="D125">
        <v>25.4707221984863</v>
      </c>
      <c r="E125">
        <v>65.027114868164105</v>
      </c>
    </row>
    <row r="126" spans="1:5" x14ac:dyDescent="0.3">
      <c r="A126">
        <v>45521.455411469899</v>
      </c>
      <c r="B126">
        <v>36</v>
      </c>
      <c r="C126">
        <v>32</v>
      </c>
      <c r="D126">
        <v>25.4707317352294</v>
      </c>
      <c r="E126">
        <v>65.027107238769503</v>
      </c>
    </row>
    <row r="127" spans="1:5" x14ac:dyDescent="0.3">
      <c r="A127">
        <v>45521.455423171203</v>
      </c>
      <c r="B127">
        <v>45</v>
      </c>
      <c r="C127">
        <v>32</v>
      </c>
      <c r="D127">
        <v>25.470739364623899</v>
      </c>
      <c r="E127">
        <v>65.027091979980398</v>
      </c>
    </row>
    <row r="128" spans="1:5" x14ac:dyDescent="0.3">
      <c r="A128">
        <v>45521.455434618001</v>
      </c>
      <c r="B128">
        <v>33</v>
      </c>
      <c r="C128">
        <v>32</v>
      </c>
      <c r="D128">
        <v>25.470746994018601</v>
      </c>
      <c r="E128">
        <v>65.027076721191406</v>
      </c>
    </row>
    <row r="129" spans="1:5" x14ac:dyDescent="0.3">
      <c r="A129">
        <v>45521.455446412001</v>
      </c>
      <c r="B129">
        <v>49</v>
      </c>
      <c r="C129">
        <v>32</v>
      </c>
      <c r="D129">
        <v>25.4707527160644</v>
      </c>
      <c r="E129">
        <v>65.027069091796903</v>
      </c>
    </row>
    <row r="130" spans="1:5" x14ac:dyDescent="0.3">
      <c r="A130">
        <v>45521.455458229102</v>
      </c>
      <c r="B130">
        <v>69</v>
      </c>
      <c r="C130">
        <v>32</v>
      </c>
      <c r="D130">
        <v>25.470758438110401</v>
      </c>
      <c r="E130">
        <v>65.027061462402301</v>
      </c>
    </row>
    <row r="131" spans="1:5" x14ac:dyDescent="0.3">
      <c r="A131">
        <v>45521.455469617998</v>
      </c>
      <c r="B131">
        <v>51</v>
      </c>
      <c r="C131">
        <v>32</v>
      </c>
      <c r="D131">
        <v>25.4707641601563</v>
      </c>
      <c r="E131">
        <v>65.027053833007699</v>
      </c>
    </row>
    <row r="132" spans="1:5" x14ac:dyDescent="0.3">
      <c r="A132">
        <v>45521.455481307799</v>
      </c>
      <c r="B132">
        <v>58</v>
      </c>
      <c r="C132">
        <v>32</v>
      </c>
      <c r="D132">
        <v>25.470769882201999</v>
      </c>
      <c r="E132">
        <v>65.027046203613196</v>
      </c>
    </row>
    <row r="133" spans="1:5" x14ac:dyDescent="0.3">
      <c r="A133">
        <v>45521.455492847199</v>
      </c>
      <c r="B133">
        <v>53</v>
      </c>
      <c r="C133">
        <v>32</v>
      </c>
      <c r="D133">
        <v>25.4707717895507</v>
      </c>
      <c r="E133">
        <v>65.027038574218807</v>
      </c>
    </row>
    <row r="134" spans="1:5" x14ac:dyDescent="0.3">
      <c r="A134">
        <v>45521.455504305501</v>
      </c>
      <c r="B134">
        <v>42</v>
      </c>
      <c r="C134">
        <v>32</v>
      </c>
      <c r="D134">
        <v>25.4707736968994</v>
      </c>
      <c r="E134">
        <v>65.027038574218807</v>
      </c>
    </row>
    <row r="135" spans="1:5" x14ac:dyDescent="0.3">
      <c r="A135">
        <v>45521.455516122602</v>
      </c>
      <c r="B135">
        <v>61</v>
      </c>
      <c r="C135">
        <v>32</v>
      </c>
      <c r="D135">
        <v>25.470777511596701</v>
      </c>
      <c r="E135">
        <v>65.027030944824205</v>
      </c>
    </row>
    <row r="136" spans="1:5" x14ac:dyDescent="0.3">
      <c r="A136">
        <v>45521.455527592501</v>
      </c>
      <c r="B136">
        <v>49</v>
      </c>
      <c r="C136">
        <v>32</v>
      </c>
      <c r="D136">
        <v>25.4707813262938</v>
      </c>
      <c r="E136">
        <v>65.027023315429702</v>
      </c>
    </row>
    <row r="137" spans="1:5" x14ac:dyDescent="0.3">
      <c r="A137">
        <v>45521.455539259201</v>
      </c>
      <c r="B137">
        <v>57</v>
      </c>
      <c r="C137">
        <v>32</v>
      </c>
      <c r="D137">
        <v>25.470787048339801</v>
      </c>
      <c r="E137">
        <v>65.027015686035099</v>
      </c>
    </row>
    <row r="138" spans="1:5" x14ac:dyDescent="0.3">
      <c r="A138">
        <v>45521.455550717503</v>
      </c>
      <c r="B138">
        <v>45</v>
      </c>
      <c r="C138">
        <v>32</v>
      </c>
      <c r="D138">
        <v>25.4707927703857</v>
      </c>
      <c r="E138">
        <v>65.027000427245994</v>
      </c>
    </row>
    <row r="139" spans="1:5" x14ac:dyDescent="0.3">
      <c r="A139">
        <v>45521.4555623263</v>
      </c>
      <c r="B139">
        <v>47</v>
      </c>
      <c r="C139">
        <v>32</v>
      </c>
      <c r="D139">
        <v>25.4708023071288</v>
      </c>
      <c r="E139">
        <v>65.026985168457003</v>
      </c>
    </row>
    <row r="140" spans="1:5" x14ac:dyDescent="0.3">
      <c r="A140">
        <v>45521.455573969899</v>
      </c>
      <c r="B140">
        <v>52</v>
      </c>
      <c r="C140">
        <v>32</v>
      </c>
      <c r="D140">
        <v>25.4708156585693</v>
      </c>
      <c r="E140">
        <v>65.026962280273295</v>
      </c>
    </row>
    <row r="141" spans="1:5" x14ac:dyDescent="0.3">
      <c r="A141">
        <v>45521.455585428201</v>
      </c>
      <c r="B141">
        <v>41</v>
      </c>
      <c r="C141">
        <v>32</v>
      </c>
      <c r="D141">
        <v>25.470829010009801</v>
      </c>
      <c r="E141">
        <v>65.026931762695199</v>
      </c>
    </row>
    <row r="142" spans="1:5" x14ac:dyDescent="0.3">
      <c r="A142">
        <v>45521.455597222201</v>
      </c>
      <c r="B142">
        <v>57</v>
      </c>
      <c r="C142">
        <v>32</v>
      </c>
      <c r="D142">
        <v>25.4708442687988</v>
      </c>
      <c r="E142">
        <v>65.026893615722599</v>
      </c>
    </row>
    <row r="143" spans="1:5" x14ac:dyDescent="0.3">
      <c r="A143">
        <v>45521.455608634198</v>
      </c>
      <c r="B143">
        <v>42</v>
      </c>
      <c r="C143">
        <v>32</v>
      </c>
      <c r="D143">
        <v>25.4708576202393</v>
      </c>
      <c r="E143">
        <v>65.02685546875</v>
      </c>
    </row>
    <row r="144" spans="1:5" x14ac:dyDescent="0.3">
      <c r="A144">
        <v>45521.455620277702</v>
      </c>
      <c r="B144">
        <v>45</v>
      </c>
      <c r="C144">
        <v>32</v>
      </c>
      <c r="D144">
        <v>25.4708728790282</v>
      </c>
      <c r="E144">
        <v>65.026817321777301</v>
      </c>
    </row>
    <row r="145" spans="1:5" x14ac:dyDescent="0.3">
      <c r="A145">
        <v>45521.4556318287</v>
      </c>
      <c r="B145">
        <v>41</v>
      </c>
      <c r="C145">
        <v>32</v>
      </c>
      <c r="D145">
        <v>25.470878601074201</v>
      </c>
      <c r="E145">
        <v>65.026763916015497</v>
      </c>
    </row>
    <row r="146" spans="1:5" x14ac:dyDescent="0.3">
      <c r="A146">
        <v>45521.455643425899</v>
      </c>
      <c r="B146">
        <v>42</v>
      </c>
      <c r="C146">
        <v>32</v>
      </c>
      <c r="D146">
        <v>25.470888137817401</v>
      </c>
      <c r="E146">
        <v>65.026710510253906</v>
      </c>
    </row>
    <row r="147" spans="1:5" x14ac:dyDescent="0.3">
      <c r="A147">
        <v>45521.455654907397</v>
      </c>
      <c r="B147">
        <v>30</v>
      </c>
      <c r="C147">
        <v>32</v>
      </c>
      <c r="D147">
        <v>25.4708957672119</v>
      </c>
      <c r="E147">
        <v>65.026657104492202</v>
      </c>
    </row>
    <row r="148" spans="1:5" x14ac:dyDescent="0.3">
      <c r="A148">
        <v>45521.455666701302</v>
      </c>
      <c r="B148">
        <v>49</v>
      </c>
      <c r="C148">
        <v>32</v>
      </c>
      <c r="D148">
        <v>25.470897674560501</v>
      </c>
      <c r="E148">
        <v>65.026603698730398</v>
      </c>
    </row>
    <row r="149" spans="1:5" x14ac:dyDescent="0.3">
      <c r="A149">
        <v>45521.455678148101</v>
      </c>
      <c r="B149">
        <v>37</v>
      </c>
      <c r="C149">
        <v>32</v>
      </c>
      <c r="D149">
        <v>25.470888137817401</v>
      </c>
      <c r="E149">
        <v>65.026542663574205</v>
      </c>
    </row>
    <row r="150" spans="1:5" x14ac:dyDescent="0.3">
      <c r="A150">
        <v>45521.455689837901</v>
      </c>
      <c r="B150">
        <v>46</v>
      </c>
      <c r="C150">
        <v>32</v>
      </c>
      <c r="D150">
        <v>25.4708747863769</v>
      </c>
      <c r="E150">
        <v>65.026481628417898</v>
      </c>
    </row>
    <row r="151" spans="1:5" x14ac:dyDescent="0.3">
      <c r="A151">
        <v>45521.4557012847</v>
      </c>
      <c r="B151">
        <v>34</v>
      </c>
      <c r="C151">
        <v>32</v>
      </c>
      <c r="D151">
        <v>25.4708576202393</v>
      </c>
      <c r="E151">
        <v>65.026412963867202</v>
      </c>
    </row>
    <row r="152" spans="1:5" x14ac:dyDescent="0.3">
      <c r="A152">
        <v>45521.455712997602</v>
      </c>
      <c r="B152">
        <v>43</v>
      </c>
      <c r="C152">
        <v>32</v>
      </c>
      <c r="D152">
        <v>25.470829010009801</v>
      </c>
      <c r="E152">
        <v>65.026351928710795</v>
      </c>
    </row>
    <row r="153" spans="1:5" x14ac:dyDescent="0.3">
      <c r="A153">
        <v>45521.455724768501</v>
      </c>
      <c r="B153">
        <v>52</v>
      </c>
      <c r="C153">
        <v>32</v>
      </c>
      <c r="D153">
        <v>25.4707946777344</v>
      </c>
      <c r="E153">
        <v>65.026283264160099</v>
      </c>
    </row>
    <row r="154" spans="1:5" x14ac:dyDescent="0.3">
      <c r="A154">
        <v>45521.4557362384</v>
      </c>
      <c r="B154">
        <v>48</v>
      </c>
      <c r="C154">
        <v>32</v>
      </c>
      <c r="D154">
        <v>25.4707546234131</v>
      </c>
      <c r="E154">
        <v>65.026214599609403</v>
      </c>
    </row>
    <row r="155" spans="1:5" x14ac:dyDescent="0.3">
      <c r="A155">
        <v>45521.455747824002</v>
      </c>
      <c r="B155">
        <v>46</v>
      </c>
      <c r="C155">
        <v>32</v>
      </c>
      <c r="D155">
        <v>25.4707107543944</v>
      </c>
      <c r="E155">
        <v>65.026145935058494</v>
      </c>
    </row>
    <row r="156" spans="1:5" x14ac:dyDescent="0.3">
      <c r="A156">
        <v>45521.455759456003</v>
      </c>
      <c r="B156">
        <v>35</v>
      </c>
      <c r="C156">
        <v>32</v>
      </c>
      <c r="D156">
        <v>25.470664978027301</v>
      </c>
      <c r="E156">
        <v>65.026077270507699</v>
      </c>
    </row>
    <row r="157" spans="1:5" x14ac:dyDescent="0.3">
      <c r="A157">
        <v>45521.455771006898</v>
      </c>
      <c r="B157">
        <v>45</v>
      </c>
      <c r="C157">
        <v>32</v>
      </c>
      <c r="D157">
        <v>25.470617294311399</v>
      </c>
      <c r="E157">
        <v>65.0260009765625</v>
      </c>
    </row>
    <row r="158" spans="1:5" x14ac:dyDescent="0.3">
      <c r="A158">
        <v>45521.455782696699</v>
      </c>
      <c r="B158">
        <v>49</v>
      </c>
      <c r="C158">
        <v>32</v>
      </c>
      <c r="D158">
        <v>25.470565795898299</v>
      </c>
      <c r="E158">
        <v>65.025924682617202</v>
      </c>
    </row>
    <row r="159" spans="1:5" x14ac:dyDescent="0.3">
      <c r="A159">
        <v>45521.455794293899</v>
      </c>
      <c r="B159">
        <v>49</v>
      </c>
      <c r="C159">
        <v>32</v>
      </c>
      <c r="D159">
        <v>25.470512390136701</v>
      </c>
      <c r="E159">
        <v>65.025856018066406</v>
      </c>
    </row>
    <row r="160" spans="1:5" x14ac:dyDescent="0.3">
      <c r="A160">
        <v>45521.455805844897</v>
      </c>
      <c r="B160">
        <v>46</v>
      </c>
      <c r="C160">
        <v>32</v>
      </c>
      <c r="D160">
        <v>25.470460891723601</v>
      </c>
      <c r="E160">
        <v>65.025787353515497</v>
      </c>
    </row>
    <row r="161" spans="1:5" x14ac:dyDescent="0.3">
      <c r="A161">
        <v>45521.455817372604</v>
      </c>
      <c r="B161">
        <v>42</v>
      </c>
      <c r="C161">
        <v>32</v>
      </c>
      <c r="D161">
        <v>25.470411300659201</v>
      </c>
      <c r="E161">
        <v>65.025711059570199</v>
      </c>
    </row>
    <row r="162" spans="1:5" x14ac:dyDescent="0.3">
      <c r="A162">
        <v>45521.4558289583</v>
      </c>
      <c r="B162">
        <v>41</v>
      </c>
      <c r="C162">
        <v>32</v>
      </c>
      <c r="D162">
        <v>25.470359802246101</v>
      </c>
      <c r="E162">
        <v>65.025642395019503</v>
      </c>
    </row>
    <row r="163" spans="1:5" x14ac:dyDescent="0.3">
      <c r="A163">
        <v>45521.455840636503</v>
      </c>
      <c r="B163">
        <v>48</v>
      </c>
      <c r="C163">
        <v>32</v>
      </c>
      <c r="D163">
        <v>25.470310211181602</v>
      </c>
      <c r="E163">
        <v>65.025581359863196</v>
      </c>
    </row>
    <row r="164" spans="1:5" x14ac:dyDescent="0.3">
      <c r="A164">
        <v>45521.455852106403</v>
      </c>
      <c r="B164">
        <v>36</v>
      </c>
      <c r="C164">
        <v>32</v>
      </c>
      <c r="D164">
        <v>25.4702625274657</v>
      </c>
      <c r="E164">
        <v>65.0255126953125</v>
      </c>
    </row>
    <row r="165" spans="1:5" x14ac:dyDescent="0.3">
      <c r="A165">
        <v>45521.455863923598</v>
      </c>
      <c r="B165">
        <v>54</v>
      </c>
      <c r="C165">
        <v>32</v>
      </c>
      <c r="D165">
        <v>25.470218658447301</v>
      </c>
      <c r="E165">
        <v>65.025451660156307</v>
      </c>
    </row>
    <row r="166" spans="1:5" x14ac:dyDescent="0.3">
      <c r="A166">
        <v>45521.4558752546</v>
      </c>
      <c r="B166">
        <v>30</v>
      </c>
      <c r="C166">
        <v>32</v>
      </c>
      <c r="D166">
        <v>25.47017288208</v>
      </c>
      <c r="E166">
        <v>65.025390625</v>
      </c>
    </row>
    <row r="167" spans="1:5" x14ac:dyDescent="0.3">
      <c r="A167">
        <v>45521.455887037002</v>
      </c>
      <c r="B167">
        <v>46</v>
      </c>
      <c r="C167">
        <v>32</v>
      </c>
      <c r="D167">
        <v>25.4701232910156</v>
      </c>
      <c r="E167">
        <v>65.025321960449205</v>
      </c>
    </row>
    <row r="168" spans="1:5" x14ac:dyDescent="0.3">
      <c r="A168">
        <v>45521.455898564796</v>
      </c>
      <c r="B168">
        <v>38</v>
      </c>
      <c r="C168">
        <v>32</v>
      </c>
      <c r="D168">
        <v>25.470077514648299</v>
      </c>
      <c r="E168">
        <v>65.025253295898295</v>
      </c>
    </row>
    <row r="169" spans="1:5" x14ac:dyDescent="0.3">
      <c r="A169">
        <v>45521.455910995297</v>
      </c>
      <c r="B169">
        <v>110</v>
      </c>
      <c r="C169">
        <v>32</v>
      </c>
      <c r="D169">
        <v>25.4700298309325</v>
      </c>
      <c r="E169">
        <v>65.025184631347599</v>
      </c>
    </row>
    <row r="170" spans="1:5" x14ac:dyDescent="0.3">
      <c r="A170">
        <v>45521.455921689798</v>
      </c>
      <c r="B170">
        <v>33</v>
      </c>
      <c r="C170">
        <v>32</v>
      </c>
      <c r="D170">
        <v>25.4699821472168</v>
      </c>
      <c r="E170">
        <v>65.025123596191406</v>
      </c>
    </row>
    <row r="171" spans="1:5" x14ac:dyDescent="0.3">
      <c r="A171">
        <v>45521.455933518497</v>
      </c>
      <c r="B171">
        <v>51</v>
      </c>
      <c r="C171">
        <v>32</v>
      </c>
      <c r="D171">
        <v>25.4699306488037</v>
      </c>
      <c r="E171">
        <v>65.025047302245994</v>
      </c>
    </row>
    <row r="172" spans="1:5" x14ac:dyDescent="0.3">
      <c r="A172">
        <v>45521.455945080997</v>
      </c>
      <c r="B172">
        <v>50</v>
      </c>
      <c r="C172">
        <v>32</v>
      </c>
      <c r="D172">
        <v>25.4698791503906</v>
      </c>
      <c r="E172">
        <v>65.024978637695199</v>
      </c>
    </row>
    <row r="173" spans="1:5" x14ac:dyDescent="0.3">
      <c r="A173">
        <v>45521.455956481397</v>
      </c>
      <c r="B173">
        <v>34</v>
      </c>
      <c r="C173">
        <v>32</v>
      </c>
      <c r="D173">
        <v>25.469823837280199</v>
      </c>
      <c r="E173">
        <v>65.024894714355398</v>
      </c>
    </row>
    <row r="174" spans="1:5" x14ac:dyDescent="0.3">
      <c r="A174">
        <v>45521.4559682986</v>
      </c>
      <c r="B174">
        <v>53</v>
      </c>
      <c r="C174">
        <v>32</v>
      </c>
      <c r="D174">
        <v>25.4697666168213</v>
      </c>
      <c r="E174">
        <v>65.024818420410099</v>
      </c>
    </row>
    <row r="175" spans="1:5" x14ac:dyDescent="0.3">
      <c r="A175">
        <v>45521.4559798263</v>
      </c>
      <c r="B175">
        <v>46</v>
      </c>
      <c r="C175">
        <v>32</v>
      </c>
      <c r="D175">
        <v>25.469705581665</v>
      </c>
      <c r="E175">
        <v>65.024734497070199</v>
      </c>
    </row>
    <row r="176" spans="1:5" x14ac:dyDescent="0.3">
      <c r="A176">
        <v>45521.455991469898</v>
      </c>
      <c r="B176">
        <v>49</v>
      </c>
      <c r="C176">
        <v>32</v>
      </c>
      <c r="D176">
        <v>25.469642639160099</v>
      </c>
      <c r="E176">
        <v>65.024658203125</v>
      </c>
    </row>
    <row r="177" spans="1:5" x14ac:dyDescent="0.3">
      <c r="A177">
        <v>45521.456002916602</v>
      </c>
      <c r="B177">
        <v>37</v>
      </c>
      <c r="C177">
        <v>32</v>
      </c>
      <c r="D177">
        <v>25.469579696655199</v>
      </c>
      <c r="E177">
        <v>65.024581909179702</v>
      </c>
    </row>
    <row r="178" spans="1:5" x14ac:dyDescent="0.3">
      <c r="A178">
        <v>45521.456014618001</v>
      </c>
      <c r="B178">
        <v>46</v>
      </c>
      <c r="C178">
        <v>32</v>
      </c>
      <c r="D178">
        <v>25.4695148468018</v>
      </c>
      <c r="E178">
        <v>65.024497985839801</v>
      </c>
    </row>
    <row r="179" spans="1:5" x14ac:dyDescent="0.3">
      <c r="A179">
        <v>45521.456026087901</v>
      </c>
      <c r="B179">
        <v>34</v>
      </c>
      <c r="C179">
        <v>32</v>
      </c>
      <c r="D179">
        <v>25.4694499969482</v>
      </c>
      <c r="E179">
        <v>65.024421691894503</v>
      </c>
    </row>
    <row r="180" spans="1:5" x14ac:dyDescent="0.3">
      <c r="A180">
        <v>45521.456037766198</v>
      </c>
      <c r="B180">
        <v>43</v>
      </c>
      <c r="C180">
        <v>32</v>
      </c>
      <c r="D180">
        <v>25.469383239746101</v>
      </c>
      <c r="E180">
        <v>65.024337768554702</v>
      </c>
    </row>
    <row r="181" spans="1:5" x14ac:dyDescent="0.3">
      <c r="A181">
        <v>45521.456049189801</v>
      </c>
      <c r="B181">
        <v>30</v>
      </c>
      <c r="C181">
        <v>32</v>
      </c>
      <c r="D181">
        <v>25.469314575195199</v>
      </c>
      <c r="E181">
        <v>65.024253845214801</v>
      </c>
    </row>
    <row r="182" spans="1:5" x14ac:dyDescent="0.3">
      <c r="A182">
        <v>45521.456061041601</v>
      </c>
      <c r="B182">
        <v>52</v>
      </c>
      <c r="C182">
        <v>32</v>
      </c>
      <c r="D182">
        <v>25.4692363739013</v>
      </c>
      <c r="E182">
        <v>65.024177551269503</v>
      </c>
    </row>
    <row r="183" spans="1:5" x14ac:dyDescent="0.3">
      <c r="A183">
        <v>45521.456072407404</v>
      </c>
      <c r="B183">
        <v>33</v>
      </c>
      <c r="C183">
        <v>32</v>
      </c>
      <c r="D183">
        <v>25.469169616699201</v>
      </c>
      <c r="E183">
        <v>65.024101257324205</v>
      </c>
    </row>
    <row r="184" spans="1:5" x14ac:dyDescent="0.3">
      <c r="A184">
        <v>45521.456084166603</v>
      </c>
      <c r="B184">
        <v>47</v>
      </c>
      <c r="C184">
        <v>32</v>
      </c>
      <c r="D184">
        <v>25.4690952301025</v>
      </c>
      <c r="E184">
        <v>65.024040222167898</v>
      </c>
    </row>
    <row r="185" spans="1:5" x14ac:dyDescent="0.3">
      <c r="A185">
        <v>45521.456095543901</v>
      </c>
      <c r="B185">
        <v>29</v>
      </c>
      <c r="C185">
        <v>32</v>
      </c>
      <c r="D185">
        <v>25.469011306762599</v>
      </c>
      <c r="E185">
        <v>65.023979187011705</v>
      </c>
    </row>
    <row r="186" spans="1:5" x14ac:dyDescent="0.3">
      <c r="A186">
        <v>45521.456107453698</v>
      </c>
      <c r="B186">
        <v>55</v>
      </c>
      <c r="C186">
        <v>32</v>
      </c>
      <c r="D186">
        <v>25.468929290771399</v>
      </c>
      <c r="E186">
        <v>65.02392578125</v>
      </c>
    </row>
    <row r="187" spans="1:5" x14ac:dyDescent="0.3">
      <c r="A187">
        <v>45521.456118958296</v>
      </c>
      <c r="B187">
        <v>45</v>
      </c>
      <c r="C187">
        <v>32</v>
      </c>
      <c r="D187">
        <v>25.4688606262207</v>
      </c>
      <c r="E187">
        <v>65.023880004882699</v>
      </c>
    </row>
    <row r="188" spans="1:5" x14ac:dyDescent="0.3">
      <c r="A188">
        <v>45521.456130532402</v>
      </c>
      <c r="B188">
        <v>43</v>
      </c>
      <c r="C188">
        <v>32</v>
      </c>
      <c r="D188">
        <v>25.468812942504901</v>
      </c>
      <c r="E188">
        <v>65.023849487304702</v>
      </c>
    </row>
    <row r="189" spans="1:5" x14ac:dyDescent="0.3">
      <c r="A189">
        <v>45521.456142222203</v>
      </c>
      <c r="B189">
        <v>42</v>
      </c>
      <c r="C189">
        <v>32</v>
      </c>
      <c r="D189">
        <v>25.4687824249268</v>
      </c>
      <c r="E189">
        <v>65.023834228515497</v>
      </c>
    </row>
    <row r="190" spans="1:5" x14ac:dyDescent="0.3">
      <c r="A190">
        <v>45521.456153842497</v>
      </c>
      <c r="B190">
        <v>53</v>
      </c>
      <c r="C190">
        <v>32</v>
      </c>
      <c r="D190">
        <v>25.468772888183601</v>
      </c>
      <c r="E190">
        <v>65.023826599120994</v>
      </c>
    </row>
    <row r="191" spans="1:5" x14ac:dyDescent="0.3">
      <c r="A191">
        <v>45521.456165393502</v>
      </c>
      <c r="B191">
        <v>48</v>
      </c>
      <c r="C191">
        <v>32</v>
      </c>
      <c r="D191">
        <v>25.468765258789102</v>
      </c>
      <c r="E191">
        <v>65.023818969726605</v>
      </c>
    </row>
    <row r="192" spans="1:5" x14ac:dyDescent="0.3">
      <c r="A192">
        <v>45521.456176944397</v>
      </c>
      <c r="B192">
        <v>46</v>
      </c>
      <c r="C192">
        <v>32</v>
      </c>
      <c r="D192">
        <v>25.468765258789102</v>
      </c>
      <c r="E192">
        <v>65.023818969726605</v>
      </c>
    </row>
    <row r="193" spans="1:5" x14ac:dyDescent="0.3">
      <c r="A193">
        <v>45521.4561886226</v>
      </c>
      <c r="B193">
        <v>54</v>
      </c>
      <c r="C193">
        <v>32</v>
      </c>
      <c r="D193">
        <v>25.4687595367432</v>
      </c>
      <c r="E193">
        <v>65.023818969726605</v>
      </c>
    </row>
    <row r="194" spans="1:5" x14ac:dyDescent="0.3">
      <c r="A194">
        <v>45521.4562000925</v>
      </c>
      <c r="B194">
        <v>43</v>
      </c>
      <c r="C194">
        <v>32</v>
      </c>
      <c r="D194">
        <v>25.468755722045799</v>
      </c>
      <c r="E194">
        <v>65.023818969726605</v>
      </c>
    </row>
    <row r="195" spans="1:5" x14ac:dyDescent="0.3">
      <c r="A195">
        <v>45521.4562118865</v>
      </c>
      <c r="B195">
        <v>60</v>
      </c>
      <c r="C195">
        <v>32</v>
      </c>
      <c r="D195">
        <v>25.468751907348601</v>
      </c>
      <c r="E195">
        <v>65.023818969726605</v>
      </c>
    </row>
    <row r="196" spans="1:5" x14ac:dyDescent="0.3">
      <c r="A196">
        <v>45521.456223356399</v>
      </c>
      <c r="B196">
        <v>48</v>
      </c>
      <c r="C196">
        <v>32</v>
      </c>
      <c r="D196">
        <v>25.468751907348601</v>
      </c>
      <c r="E196">
        <v>65.023818969726605</v>
      </c>
    </row>
    <row r="197" spans="1:5" x14ac:dyDescent="0.3">
      <c r="A197">
        <v>45521.456235023099</v>
      </c>
      <c r="B197">
        <v>55</v>
      </c>
      <c r="C197">
        <v>32</v>
      </c>
      <c r="D197">
        <v>25.46875</v>
      </c>
      <c r="E197">
        <v>65.023818969726605</v>
      </c>
    </row>
    <row r="198" spans="1:5" x14ac:dyDescent="0.3">
      <c r="A198">
        <v>45521.456246492999</v>
      </c>
      <c r="B198">
        <v>45</v>
      </c>
      <c r="C198">
        <v>32</v>
      </c>
      <c r="D198">
        <v>25.46875</v>
      </c>
      <c r="E198">
        <v>65.023818969726605</v>
      </c>
    </row>
    <row r="199" spans="1:5" x14ac:dyDescent="0.3">
      <c r="A199">
        <v>45521.456258067097</v>
      </c>
      <c r="B199">
        <v>43</v>
      </c>
      <c r="C199">
        <v>32</v>
      </c>
      <c r="D199">
        <v>25.468751907348601</v>
      </c>
      <c r="E199">
        <v>65.023818969726605</v>
      </c>
    </row>
    <row r="200" spans="1:5" x14ac:dyDescent="0.3">
      <c r="A200">
        <v>45521.456269641203</v>
      </c>
      <c r="B200">
        <v>42</v>
      </c>
      <c r="C200">
        <v>32</v>
      </c>
      <c r="D200">
        <v>25.468751907348601</v>
      </c>
      <c r="E200">
        <v>65.023818969726605</v>
      </c>
    </row>
    <row r="201" spans="1:5" x14ac:dyDescent="0.3">
      <c r="A201">
        <v>45521.4562812152</v>
      </c>
      <c r="B201">
        <v>40</v>
      </c>
      <c r="C201">
        <v>32</v>
      </c>
      <c r="D201">
        <v>25.468751907348601</v>
      </c>
      <c r="E201">
        <v>65.023818969726605</v>
      </c>
    </row>
    <row r="202" spans="1:5" x14ac:dyDescent="0.3">
      <c r="A202">
        <v>45521.456292928196</v>
      </c>
      <c r="B202">
        <v>47</v>
      </c>
      <c r="C202">
        <v>32</v>
      </c>
      <c r="D202">
        <v>25.468751907348601</v>
      </c>
      <c r="E202">
        <v>65.023818969726605</v>
      </c>
    </row>
    <row r="203" spans="1:5" x14ac:dyDescent="0.3">
      <c r="A203">
        <v>45521.456304953703</v>
      </c>
      <c r="B203">
        <v>86</v>
      </c>
      <c r="C203">
        <v>32</v>
      </c>
      <c r="D203">
        <v>25.468751907348601</v>
      </c>
      <c r="E203">
        <v>65.023818969726605</v>
      </c>
    </row>
    <row r="204" spans="1:5" x14ac:dyDescent="0.3">
      <c r="A204">
        <v>45521.456316064803</v>
      </c>
      <c r="B204">
        <v>45</v>
      </c>
      <c r="C204">
        <v>32</v>
      </c>
      <c r="D204">
        <v>25.468753814697301</v>
      </c>
      <c r="E204">
        <v>65.023818969726605</v>
      </c>
    </row>
    <row r="205" spans="1:5" x14ac:dyDescent="0.3">
      <c r="A205">
        <v>45521.456327523098</v>
      </c>
      <c r="B205">
        <v>31</v>
      </c>
      <c r="C205">
        <v>32</v>
      </c>
      <c r="D205">
        <v>25.468753814697301</v>
      </c>
      <c r="E205">
        <v>65.023818969726605</v>
      </c>
    </row>
    <row r="206" spans="1:5" x14ac:dyDescent="0.3">
      <c r="A206">
        <v>45521.456339363402</v>
      </c>
      <c r="B206">
        <v>52</v>
      </c>
      <c r="C206">
        <v>32</v>
      </c>
      <c r="D206">
        <v>25.468753814697301</v>
      </c>
      <c r="E206">
        <v>65.023818969726605</v>
      </c>
    </row>
    <row r="207" spans="1:5" x14ac:dyDescent="0.3">
      <c r="A207">
        <v>45521.456351238397</v>
      </c>
      <c r="B207">
        <v>77</v>
      </c>
      <c r="C207">
        <v>32</v>
      </c>
      <c r="D207">
        <v>25.468753814697301</v>
      </c>
      <c r="E207">
        <v>65.023818969726605</v>
      </c>
    </row>
    <row r="208" spans="1:5" x14ac:dyDescent="0.3">
      <c r="A208">
        <v>45521.456362569399</v>
      </c>
      <c r="B208">
        <v>55</v>
      </c>
      <c r="C208">
        <v>32</v>
      </c>
      <c r="D208">
        <v>25.468753814697301</v>
      </c>
      <c r="E208">
        <v>65.023818969726605</v>
      </c>
    </row>
    <row r="209" spans="1:5" x14ac:dyDescent="0.3">
      <c r="A209">
        <v>45521.456374039299</v>
      </c>
      <c r="B209">
        <v>43</v>
      </c>
      <c r="C209">
        <v>32</v>
      </c>
      <c r="D209">
        <v>25.468753814697301</v>
      </c>
      <c r="E209">
        <v>65.023818969726605</v>
      </c>
    </row>
    <row r="210" spans="1:5" x14ac:dyDescent="0.3">
      <c r="A210">
        <v>45521.456385659701</v>
      </c>
      <c r="B210">
        <v>46</v>
      </c>
      <c r="C210">
        <v>32</v>
      </c>
      <c r="D210">
        <v>25.4687404632568</v>
      </c>
      <c r="E210">
        <v>65.0238037109375</v>
      </c>
    </row>
    <row r="211" spans="1:5" x14ac:dyDescent="0.3">
      <c r="A211">
        <v>45521.456397407397</v>
      </c>
      <c r="B211">
        <v>56</v>
      </c>
      <c r="C211">
        <v>32</v>
      </c>
      <c r="D211">
        <v>25.468700408935501</v>
      </c>
      <c r="E211">
        <v>65.023780822753906</v>
      </c>
    </row>
    <row r="212" spans="1:5" x14ac:dyDescent="0.3">
      <c r="A212">
        <v>45521.456408900398</v>
      </c>
      <c r="B212">
        <v>50</v>
      </c>
      <c r="C212">
        <v>32</v>
      </c>
      <c r="D212">
        <v>25.4686470031738</v>
      </c>
      <c r="E212">
        <v>65.023735046386705</v>
      </c>
    </row>
    <row r="213" spans="1:5" x14ac:dyDescent="0.3">
      <c r="A213">
        <v>45521.456420439798</v>
      </c>
      <c r="B213">
        <v>45</v>
      </c>
      <c r="C213">
        <v>32</v>
      </c>
      <c r="D213">
        <v>25.4685859680175</v>
      </c>
      <c r="E213">
        <v>65.023674011230398</v>
      </c>
    </row>
    <row r="214" spans="1:5" x14ac:dyDescent="0.3">
      <c r="A214">
        <v>45521.456432060098</v>
      </c>
      <c r="B214">
        <v>45</v>
      </c>
      <c r="C214">
        <v>32</v>
      </c>
      <c r="D214">
        <v>25.4685134887694</v>
      </c>
      <c r="E214">
        <v>65.023597717285099</v>
      </c>
    </row>
    <row r="215" spans="1:5" x14ac:dyDescent="0.3">
      <c r="A215">
        <v>45521.456443611103</v>
      </c>
      <c r="B215">
        <v>42</v>
      </c>
      <c r="C215">
        <v>32</v>
      </c>
      <c r="D215">
        <v>25.4684524536132</v>
      </c>
      <c r="E215">
        <v>65.023506164550696</v>
      </c>
    </row>
    <row r="216" spans="1:5" x14ac:dyDescent="0.3">
      <c r="A216">
        <v>45521.456455323998</v>
      </c>
      <c r="B216">
        <v>53</v>
      </c>
      <c r="C216">
        <v>32</v>
      </c>
      <c r="D216">
        <v>25.468408584594702</v>
      </c>
      <c r="E216">
        <v>65.023406982421903</v>
      </c>
    </row>
    <row r="217" spans="1:5" x14ac:dyDescent="0.3">
      <c r="A217">
        <v>45521.456466886499</v>
      </c>
      <c r="B217">
        <v>49</v>
      </c>
      <c r="C217">
        <v>32</v>
      </c>
      <c r="D217">
        <v>25.4683914184569</v>
      </c>
      <c r="E217">
        <v>65.023292541503906</v>
      </c>
    </row>
    <row r="218" spans="1:5" x14ac:dyDescent="0.3">
      <c r="A218">
        <v>45521.456478495304</v>
      </c>
      <c r="B218">
        <v>50</v>
      </c>
      <c r="C218">
        <v>32</v>
      </c>
      <c r="D218">
        <v>25.468376159668001</v>
      </c>
      <c r="E218">
        <v>65.023178100585795</v>
      </c>
    </row>
    <row r="219" spans="1:5" x14ac:dyDescent="0.3">
      <c r="A219">
        <v>45521.456490127297</v>
      </c>
      <c r="B219">
        <v>53</v>
      </c>
      <c r="C219">
        <v>32</v>
      </c>
      <c r="D219">
        <v>25.468357086181602</v>
      </c>
      <c r="E219">
        <v>65.023056030273295</v>
      </c>
    </row>
    <row r="220" spans="1:5" x14ac:dyDescent="0.3">
      <c r="A220">
        <v>45521.4565016782</v>
      </c>
      <c r="B220">
        <v>49</v>
      </c>
      <c r="C220">
        <v>32</v>
      </c>
      <c r="D220">
        <v>25.4683399200438</v>
      </c>
      <c r="E220">
        <v>65.022933959960795</v>
      </c>
    </row>
    <row r="221" spans="1:5" x14ac:dyDescent="0.3">
      <c r="A221">
        <v>45521.456513182799</v>
      </c>
      <c r="B221">
        <v>43</v>
      </c>
      <c r="C221">
        <v>32</v>
      </c>
      <c r="D221">
        <v>25.468317031860401</v>
      </c>
      <c r="E221">
        <v>65.022804260253906</v>
      </c>
    </row>
    <row r="222" spans="1:5" x14ac:dyDescent="0.3">
      <c r="A222">
        <v>45521.456524803201</v>
      </c>
      <c r="B222">
        <v>44</v>
      </c>
      <c r="C222">
        <v>32</v>
      </c>
      <c r="D222">
        <v>25.468296051025401</v>
      </c>
      <c r="E222">
        <v>65.022682189941406</v>
      </c>
    </row>
    <row r="223" spans="1:5" x14ac:dyDescent="0.3">
      <c r="A223">
        <v>45521.456536423597</v>
      </c>
      <c r="B223">
        <v>47</v>
      </c>
      <c r="C223">
        <v>32</v>
      </c>
      <c r="D223">
        <v>25.4682731628418</v>
      </c>
      <c r="E223">
        <v>65.022552490234403</v>
      </c>
    </row>
    <row r="224" spans="1:5" x14ac:dyDescent="0.3">
      <c r="A224">
        <v>45521.456547893496</v>
      </c>
      <c r="B224">
        <v>37</v>
      </c>
      <c r="C224">
        <v>32</v>
      </c>
      <c r="D224">
        <v>25.468240737915</v>
      </c>
      <c r="E224">
        <v>65.022422790527301</v>
      </c>
    </row>
    <row r="225" spans="1:5" x14ac:dyDescent="0.3">
      <c r="A225">
        <v>45521.456559675898</v>
      </c>
      <c r="B225">
        <v>53</v>
      </c>
      <c r="C225">
        <v>32</v>
      </c>
      <c r="D225">
        <v>25.4682102203369</v>
      </c>
      <c r="E225">
        <v>65.022300720214801</v>
      </c>
    </row>
    <row r="226" spans="1:5" x14ac:dyDescent="0.3">
      <c r="A226">
        <v>45521.456571053197</v>
      </c>
      <c r="B226">
        <v>32</v>
      </c>
      <c r="C226">
        <v>32</v>
      </c>
      <c r="D226">
        <v>25.468181610107401</v>
      </c>
      <c r="E226">
        <v>65.022171020507699</v>
      </c>
    </row>
    <row r="227" spans="1:5" x14ac:dyDescent="0.3">
      <c r="A227">
        <v>45521.456582974497</v>
      </c>
      <c r="B227">
        <v>62</v>
      </c>
      <c r="C227">
        <v>32</v>
      </c>
      <c r="D227">
        <v>25.468164443969702</v>
      </c>
      <c r="E227">
        <v>65.022048950195199</v>
      </c>
    </row>
    <row r="228" spans="1:5" x14ac:dyDescent="0.3">
      <c r="A228">
        <v>45521.456594293901</v>
      </c>
      <c r="B228">
        <v>39</v>
      </c>
      <c r="C228">
        <v>32</v>
      </c>
      <c r="D228">
        <v>25.4681510925293</v>
      </c>
      <c r="E228">
        <v>65.021919250488196</v>
      </c>
    </row>
    <row r="229" spans="1:5" x14ac:dyDescent="0.3">
      <c r="A229">
        <v>45521.456606250002</v>
      </c>
      <c r="B229">
        <v>67</v>
      </c>
      <c r="C229">
        <v>32</v>
      </c>
      <c r="D229">
        <v>25.468143463134801</v>
      </c>
      <c r="E229">
        <v>65.021797180175696</v>
      </c>
    </row>
    <row r="230" spans="1:5" x14ac:dyDescent="0.3">
      <c r="A230">
        <v>45521.456617523101</v>
      </c>
      <c r="B230">
        <v>42</v>
      </c>
      <c r="C230">
        <v>32</v>
      </c>
      <c r="D230">
        <v>25.4681396484375</v>
      </c>
      <c r="E230">
        <v>65.021667480468807</v>
      </c>
    </row>
    <row r="231" spans="1:5" x14ac:dyDescent="0.3">
      <c r="A231">
        <v>45521.456629131899</v>
      </c>
      <c r="B231">
        <v>42</v>
      </c>
      <c r="C231">
        <v>32</v>
      </c>
      <c r="D231">
        <v>25.468126296996999</v>
      </c>
      <c r="E231">
        <v>65.021537780761705</v>
      </c>
    </row>
    <row r="232" spans="1:5" x14ac:dyDescent="0.3">
      <c r="A232">
        <v>45521.456640705997</v>
      </c>
      <c r="B232">
        <v>40</v>
      </c>
      <c r="C232">
        <v>32</v>
      </c>
      <c r="D232">
        <v>25.4681091308594</v>
      </c>
      <c r="E232">
        <v>65.021408081054702</v>
      </c>
    </row>
    <row r="233" spans="1:5" x14ac:dyDescent="0.3">
      <c r="A233">
        <v>45521.456652245302</v>
      </c>
      <c r="B233">
        <v>38</v>
      </c>
      <c r="C233">
        <v>32</v>
      </c>
      <c r="D233">
        <v>25.468090057373001</v>
      </c>
      <c r="E233">
        <v>65.021286010742202</v>
      </c>
    </row>
    <row r="234" spans="1:5" x14ac:dyDescent="0.3">
      <c r="A234">
        <v>45521.456663958299</v>
      </c>
      <c r="B234">
        <v>47</v>
      </c>
      <c r="C234">
        <v>32</v>
      </c>
      <c r="D234">
        <v>25.468074798583899</v>
      </c>
      <c r="E234">
        <v>65.021163940429702</v>
      </c>
    </row>
    <row r="235" spans="1:5" x14ac:dyDescent="0.3">
      <c r="A235">
        <v>45521.456675381902</v>
      </c>
      <c r="B235">
        <v>33</v>
      </c>
      <c r="C235">
        <v>32</v>
      </c>
      <c r="D235">
        <v>25.468061447143601</v>
      </c>
      <c r="E235">
        <v>65.021034240722599</v>
      </c>
    </row>
    <row r="236" spans="1:5" x14ac:dyDescent="0.3">
      <c r="A236">
        <v>45521.4566870833</v>
      </c>
      <c r="B236">
        <v>41</v>
      </c>
      <c r="C236">
        <v>32</v>
      </c>
      <c r="D236">
        <v>25.468044281005799</v>
      </c>
      <c r="E236">
        <v>65.020912170410099</v>
      </c>
    </row>
    <row r="237" spans="1:5" x14ac:dyDescent="0.3">
      <c r="A237">
        <v>45521.456698715199</v>
      </c>
      <c r="B237">
        <v>46</v>
      </c>
      <c r="C237">
        <v>32</v>
      </c>
      <c r="D237">
        <v>25.4680290222168</v>
      </c>
      <c r="E237">
        <v>65.020790100097599</v>
      </c>
    </row>
    <row r="238" spans="1:5" x14ac:dyDescent="0.3">
      <c r="A238">
        <v>45521.456710358703</v>
      </c>
      <c r="B238">
        <v>49</v>
      </c>
      <c r="C238">
        <v>32</v>
      </c>
      <c r="D238">
        <v>25.4680061340332</v>
      </c>
      <c r="E238">
        <v>65.020660400390497</v>
      </c>
    </row>
    <row r="239" spans="1:5" x14ac:dyDescent="0.3">
      <c r="A239">
        <v>45521.456721851799</v>
      </c>
      <c r="B239">
        <v>38</v>
      </c>
      <c r="C239">
        <v>32</v>
      </c>
      <c r="D239">
        <v>25.4679870605469</v>
      </c>
      <c r="E239">
        <v>65.020530700683494</v>
      </c>
    </row>
    <row r="240" spans="1:5" x14ac:dyDescent="0.3">
      <c r="A240">
        <v>45521.456733495303</v>
      </c>
      <c r="B240">
        <v>44</v>
      </c>
      <c r="C240">
        <v>32</v>
      </c>
      <c r="D240">
        <v>25.4679660797119</v>
      </c>
      <c r="E240">
        <v>65.020408630370994</v>
      </c>
    </row>
    <row r="241" spans="1:5" x14ac:dyDescent="0.3">
      <c r="A241">
        <v>45521.456745023097</v>
      </c>
      <c r="B241">
        <v>40</v>
      </c>
      <c r="C241">
        <v>32</v>
      </c>
      <c r="D241">
        <v>25.4679450988769</v>
      </c>
      <c r="E241">
        <v>65.020286560058494</v>
      </c>
    </row>
    <row r="242" spans="1:5" x14ac:dyDescent="0.3">
      <c r="A242">
        <v>45521.456756620297</v>
      </c>
      <c r="B242">
        <v>40</v>
      </c>
      <c r="C242">
        <v>32</v>
      </c>
      <c r="D242">
        <v>25.467922210693299</v>
      </c>
      <c r="E242">
        <v>65.020156860351605</v>
      </c>
    </row>
    <row r="243" spans="1:5" x14ac:dyDescent="0.3">
      <c r="A243">
        <v>45521.456768124903</v>
      </c>
      <c r="B243">
        <v>31</v>
      </c>
      <c r="C243">
        <v>32</v>
      </c>
      <c r="D243">
        <v>25.4679031372069</v>
      </c>
      <c r="E243">
        <v>65.020027160644503</v>
      </c>
    </row>
    <row r="244" spans="1:5" x14ac:dyDescent="0.3">
      <c r="A244">
        <v>45521.456779895801</v>
      </c>
      <c r="B244">
        <v>47</v>
      </c>
      <c r="C244">
        <v>32</v>
      </c>
      <c r="D244">
        <v>25.4678859710693</v>
      </c>
      <c r="E244">
        <v>65.019905090332003</v>
      </c>
    </row>
    <row r="245" spans="1:5" x14ac:dyDescent="0.3">
      <c r="A245">
        <v>45521.4567914004</v>
      </c>
      <c r="B245">
        <v>40</v>
      </c>
      <c r="C245">
        <v>32</v>
      </c>
      <c r="D245">
        <v>25.467868804931602</v>
      </c>
      <c r="E245">
        <v>65.019775390625</v>
      </c>
    </row>
    <row r="246" spans="1:5" x14ac:dyDescent="0.3">
      <c r="A246">
        <v>45521.456803032401</v>
      </c>
      <c r="B246">
        <v>43</v>
      </c>
      <c r="C246">
        <v>32</v>
      </c>
      <c r="D246">
        <v>25.4678516387938</v>
      </c>
      <c r="E246">
        <v>65.019645690917898</v>
      </c>
    </row>
    <row r="247" spans="1:5" x14ac:dyDescent="0.3">
      <c r="A247">
        <v>45521.456814745303</v>
      </c>
      <c r="B247">
        <v>51</v>
      </c>
      <c r="C247">
        <v>32</v>
      </c>
      <c r="D247">
        <v>25.467836380004901</v>
      </c>
      <c r="E247">
        <v>65.019515991210795</v>
      </c>
    </row>
    <row r="248" spans="1:5" x14ac:dyDescent="0.3">
      <c r="A248">
        <v>45521.456826215202</v>
      </c>
      <c r="B248">
        <v>41</v>
      </c>
      <c r="C248">
        <v>32</v>
      </c>
      <c r="D248">
        <v>25.4678230285644</v>
      </c>
      <c r="E248">
        <v>65.019393920898295</v>
      </c>
    </row>
    <row r="249" spans="1:5" x14ac:dyDescent="0.3">
      <c r="A249">
        <v>45521.4568378935</v>
      </c>
      <c r="B249">
        <v>49</v>
      </c>
      <c r="C249">
        <v>32</v>
      </c>
      <c r="D249">
        <v>25.4678249359131</v>
      </c>
      <c r="E249">
        <v>65.019264221191406</v>
      </c>
    </row>
    <row r="250" spans="1:5" x14ac:dyDescent="0.3">
      <c r="A250">
        <v>45521.456849467497</v>
      </c>
      <c r="B250">
        <v>47</v>
      </c>
      <c r="C250">
        <v>32</v>
      </c>
      <c r="D250">
        <v>25.467838287353501</v>
      </c>
      <c r="E250">
        <v>65.019142150878906</v>
      </c>
    </row>
    <row r="251" spans="1:5" x14ac:dyDescent="0.3">
      <c r="A251">
        <v>45521.456861076302</v>
      </c>
      <c r="B251">
        <v>49</v>
      </c>
      <c r="C251">
        <v>32</v>
      </c>
      <c r="D251">
        <v>25.467866897583001</v>
      </c>
      <c r="E251">
        <v>65.019012451171903</v>
      </c>
    </row>
    <row r="252" spans="1:5" x14ac:dyDescent="0.3">
      <c r="A252">
        <v>45521.456872743001</v>
      </c>
      <c r="B252">
        <v>56</v>
      </c>
      <c r="C252">
        <v>32</v>
      </c>
      <c r="D252">
        <v>25.4679031372069</v>
      </c>
      <c r="E252">
        <v>65.018890380859403</v>
      </c>
    </row>
    <row r="253" spans="1:5" x14ac:dyDescent="0.3">
      <c r="A253">
        <v>45521.4568841898</v>
      </c>
      <c r="B253">
        <v>43</v>
      </c>
      <c r="C253">
        <v>32</v>
      </c>
      <c r="D253">
        <v>25.4679450988769</v>
      </c>
      <c r="E253">
        <v>65.018768310546903</v>
      </c>
    </row>
    <row r="254" spans="1:5" x14ac:dyDescent="0.3">
      <c r="A254">
        <v>45521.4568959143</v>
      </c>
      <c r="B254">
        <v>53</v>
      </c>
      <c r="C254">
        <v>32</v>
      </c>
      <c r="D254">
        <v>25.46799659729</v>
      </c>
      <c r="E254">
        <v>65.018646240234403</v>
      </c>
    </row>
    <row r="255" spans="1:5" x14ac:dyDescent="0.3">
      <c r="A255">
        <v>45521.456907314801</v>
      </c>
      <c r="B255">
        <v>40</v>
      </c>
      <c r="C255">
        <v>32</v>
      </c>
      <c r="D255">
        <v>25.4680500030518</v>
      </c>
      <c r="E255">
        <v>65.018524169921903</v>
      </c>
    </row>
    <row r="256" spans="1:5" x14ac:dyDescent="0.3">
      <c r="A256">
        <v>45521.456919074</v>
      </c>
      <c r="B256">
        <v>50</v>
      </c>
      <c r="C256">
        <v>32</v>
      </c>
      <c r="D256">
        <v>25.468112945556602</v>
      </c>
      <c r="E256">
        <v>65.018409729003906</v>
      </c>
    </row>
    <row r="257" spans="1:5" x14ac:dyDescent="0.3">
      <c r="A257">
        <v>45521.456930590197</v>
      </c>
      <c r="B257">
        <v>44</v>
      </c>
      <c r="C257">
        <v>32</v>
      </c>
      <c r="D257">
        <v>25.4681720733643</v>
      </c>
      <c r="E257">
        <v>65.018295288085795</v>
      </c>
    </row>
    <row r="258" spans="1:5" x14ac:dyDescent="0.3">
      <c r="A258">
        <v>45521.456942430501</v>
      </c>
      <c r="B258">
        <v>66</v>
      </c>
      <c r="C258">
        <v>32</v>
      </c>
      <c r="D258">
        <v>25.4682292938232</v>
      </c>
      <c r="E258">
        <v>65.018173217773295</v>
      </c>
    </row>
    <row r="259" spans="1:5" x14ac:dyDescent="0.3">
      <c r="A259">
        <v>45521.456953738401</v>
      </c>
      <c r="B259">
        <v>41</v>
      </c>
      <c r="C259">
        <v>32</v>
      </c>
      <c r="D259">
        <v>25.4682941436768</v>
      </c>
      <c r="E259">
        <v>65.018058776855398</v>
      </c>
    </row>
    <row r="260" spans="1:5" x14ac:dyDescent="0.3">
      <c r="A260">
        <v>45521.456965254598</v>
      </c>
      <c r="B260">
        <v>32</v>
      </c>
      <c r="C260">
        <v>32</v>
      </c>
      <c r="D260">
        <v>25.4683513641357</v>
      </c>
      <c r="E260">
        <v>65.017936706542898</v>
      </c>
    </row>
    <row r="261" spans="1:5" x14ac:dyDescent="0.3">
      <c r="A261">
        <v>45521.456976886497</v>
      </c>
      <c r="B261">
        <v>38</v>
      </c>
      <c r="C261">
        <v>32</v>
      </c>
      <c r="D261">
        <v>25.4684162139893</v>
      </c>
      <c r="E261">
        <v>65.017814636230398</v>
      </c>
    </row>
    <row r="262" spans="1:5" x14ac:dyDescent="0.3">
      <c r="A262">
        <v>45521.456988460603</v>
      </c>
      <c r="B262">
        <v>37</v>
      </c>
      <c r="C262">
        <v>32</v>
      </c>
      <c r="D262">
        <v>25.4684867858887</v>
      </c>
      <c r="E262">
        <v>65.0177001953125</v>
      </c>
    </row>
    <row r="263" spans="1:5" x14ac:dyDescent="0.3">
      <c r="A263">
        <v>45521.457000312403</v>
      </c>
      <c r="B263">
        <v>59</v>
      </c>
      <c r="C263">
        <v>32</v>
      </c>
      <c r="D263">
        <v>25.468580245971701</v>
      </c>
      <c r="E263">
        <v>65.017585754394503</v>
      </c>
    </row>
    <row r="264" spans="1:5" x14ac:dyDescent="0.3">
      <c r="A264">
        <v>45521.4570117361</v>
      </c>
      <c r="B264">
        <v>33</v>
      </c>
      <c r="C264">
        <v>32</v>
      </c>
      <c r="D264">
        <v>25.468690872192401</v>
      </c>
      <c r="E264">
        <v>65.017463684082003</v>
      </c>
    </row>
    <row r="265" spans="1:5" x14ac:dyDescent="0.3">
      <c r="A265">
        <v>45521.457023391202</v>
      </c>
      <c r="B265">
        <v>51</v>
      </c>
      <c r="C265">
        <v>32</v>
      </c>
      <c r="D265">
        <v>25.468814849853501</v>
      </c>
      <c r="E265">
        <v>65.017349243164105</v>
      </c>
    </row>
    <row r="266" spans="1:5" x14ac:dyDescent="0.3">
      <c r="A266">
        <v>45521.4570347685</v>
      </c>
      <c r="B266">
        <v>31</v>
      </c>
      <c r="C266">
        <v>32</v>
      </c>
      <c r="D266">
        <v>25.4689426422119</v>
      </c>
      <c r="E266">
        <v>65.017234802245994</v>
      </c>
    </row>
    <row r="267" spans="1:5" x14ac:dyDescent="0.3">
      <c r="A267">
        <v>45521.457046597199</v>
      </c>
      <c r="B267">
        <v>50</v>
      </c>
      <c r="C267">
        <v>32</v>
      </c>
      <c r="D267">
        <v>25.469078063964801</v>
      </c>
      <c r="E267">
        <v>65.017120361327997</v>
      </c>
    </row>
    <row r="268" spans="1:5" x14ac:dyDescent="0.3">
      <c r="A268">
        <v>45521.4570580902</v>
      </c>
      <c r="B268">
        <v>38</v>
      </c>
      <c r="C268">
        <v>32</v>
      </c>
      <c r="D268">
        <v>25.469213485717699</v>
      </c>
      <c r="E268">
        <v>65.017005920410099</v>
      </c>
    </row>
    <row r="269" spans="1:5" x14ac:dyDescent="0.3">
      <c r="A269">
        <v>45521.457069687502</v>
      </c>
      <c r="B269">
        <v>44</v>
      </c>
      <c r="C269">
        <v>32</v>
      </c>
      <c r="D269">
        <v>25.4693393707275</v>
      </c>
      <c r="E269">
        <v>65.016891479492202</v>
      </c>
    </row>
    <row r="270" spans="1:5" x14ac:dyDescent="0.3">
      <c r="A270">
        <v>45521.457081377303</v>
      </c>
      <c r="B270">
        <v>52</v>
      </c>
      <c r="C270">
        <v>32</v>
      </c>
      <c r="D270">
        <v>25.469467163085799</v>
      </c>
      <c r="E270">
        <v>65.016777038574205</v>
      </c>
    </row>
    <row r="271" spans="1:5" x14ac:dyDescent="0.3">
      <c r="A271">
        <v>45521.457093020799</v>
      </c>
      <c r="B271">
        <v>54</v>
      </c>
      <c r="C271">
        <v>32</v>
      </c>
      <c r="D271">
        <v>25.4695930480957</v>
      </c>
      <c r="E271">
        <v>65.016670227050696</v>
      </c>
    </row>
    <row r="272" spans="1:5" x14ac:dyDescent="0.3">
      <c r="A272">
        <v>45521.457104560097</v>
      </c>
      <c r="B272">
        <v>51</v>
      </c>
      <c r="C272">
        <v>32</v>
      </c>
      <c r="D272">
        <v>25.469709396362301</v>
      </c>
      <c r="E272">
        <v>65.016571044921903</v>
      </c>
    </row>
    <row r="273" spans="1:5" x14ac:dyDescent="0.3">
      <c r="A273">
        <v>45521.457116006903</v>
      </c>
      <c r="B273">
        <v>38</v>
      </c>
      <c r="C273">
        <v>32</v>
      </c>
      <c r="D273">
        <v>25.4698162078857</v>
      </c>
      <c r="E273">
        <v>65.0164794921875</v>
      </c>
    </row>
    <row r="274" spans="1:5" x14ac:dyDescent="0.3">
      <c r="A274">
        <v>45521.457127754598</v>
      </c>
      <c r="B274">
        <v>44</v>
      </c>
      <c r="C274">
        <v>32</v>
      </c>
      <c r="D274">
        <v>25.46990776062</v>
      </c>
      <c r="E274">
        <v>65.016395568847599</v>
      </c>
    </row>
    <row r="275" spans="1:5" x14ac:dyDescent="0.3">
      <c r="A275">
        <v>45521.457139455997</v>
      </c>
      <c r="B275">
        <v>58</v>
      </c>
      <c r="C275">
        <v>32</v>
      </c>
      <c r="D275">
        <v>25.4699897766113</v>
      </c>
      <c r="E275">
        <v>65.016326904296903</v>
      </c>
    </row>
    <row r="276" spans="1:5" x14ac:dyDescent="0.3">
      <c r="A276">
        <v>45521.457150925897</v>
      </c>
      <c r="B276">
        <v>37</v>
      </c>
      <c r="C276">
        <v>32</v>
      </c>
      <c r="D276">
        <v>25.4700603485107</v>
      </c>
      <c r="E276">
        <v>65.016265869140497</v>
      </c>
    </row>
    <row r="277" spans="1:5" x14ac:dyDescent="0.3">
      <c r="A277">
        <v>45521.457162523096</v>
      </c>
      <c r="B277">
        <v>47</v>
      </c>
      <c r="C277">
        <v>32</v>
      </c>
      <c r="D277">
        <v>25.4701118469238</v>
      </c>
      <c r="E277">
        <v>65.016220092773295</v>
      </c>
    </row>
    <row r="278" spans="1:5" x14ac:dyDescent="0.3">
      <c r="A278">
        <v>45521.457174085597</v>
      </c>
      <c r="B278">
        <v>44</v>
      </c>
      <c r="C278">
        <v>32</v>
      </c>
      <c r="D278">
        <v>25.470159530639499</v>
      </c>
      <c r="E278">
        <v>65.016181945800696</v>
      </c>
    </row>
    <row r="279" spans="1:5" x14ac:dyDescent="0.3">
      <c r="A279">
        <v>45521.457185671199</v>
      </c>
      <c r="B279">
        <v>44</v>
      </c>
      <c r="C279">
        <v>32</v>
      </c>
      <c r="D279">
        <v>25.470201492309499</v>
      </c>
      <c r="E279">
        <v>65.016151428222599</v>
      </c>
    </row>
    <row r="280" spans="1:5" x14ac:dyDescent="0.3">
      <c r="A280">
        <v>45521.457197222197</v>
      </c>
      <c r="B280">
        <v>41</v>
      </c>
      <c r="C280">
        <v>32</v>
      </c>
      <c r="D280">
        <v>25.4702243804932</v>
      </c>
      <c r="E280">
        <v>65.016128540039105</v>
      </c>
    </row>
    <row r="281" spans="1:5" x14ac:dyDescent="0.3">
      <c r="A281">
        <v>45521.457208784697</v>
      </c>
      <c r="B281">
        <v>38</v>
      </c>
      <c r="C281">
        <v>32</v>
      </c>
      <c r="D281">
        <v>25.470241546630799</v>
      </c>
      <c r="E281">
        <v>65.01611328125</v>
      </c>
    </row>
    <row r="282" spans="1:5" x14ac:dyDescent="0.3">
      <c r="A282">
        <v>45521.457220370299</v>
      </c>
      <c r="B282">
        <v>36</v>
      </c>
      <c r="C282">
        <v>32</v>
      </c>
      <c r="D282">
        <v>25.470260620117202</v>
      </c>
      <c r="E282">
        <v>65.016098022460795</v>
      </c>
    </row>
    <row r="283" spans="1:5" x14ac:dyDescent="0.3">
      <c r="A283">
        <v>45521.457232048597</v>
      </c>
      <c r="B283">
        <v>46</v>
      </c>
      <c r="C283">
        <v>32</v>
      </c>
      <c r="D283">
        <v>25.470272064208899</v>
      </c>
      <c r="E283">
        <v>65.016090393066406</v>
      </c>
    </row>
    <row r="284" spans="1:5" x14ac:dyDescent="0.3">
      <c r="A284">
        <v>45521.457243553203</v>
      </c>
      <c r="B284">
        <v>37</v>
      </c>
      <c r="C284">
        <v>32</v>
      </c>
      <c r="D284">
        <v>25.4702835083007</v>
      </c>
      <c r="E284">
        <v>65.016075134277301</v>
      </c>
    </row>
    <row r="285" spans="1:5" x14ac:dyDescent="0.3">
      <c r="A285">
        <v>45521.457255231398</v>
      </c>
      <c r="B285">
        <v>41</v>
      </c>
      <c r="C285">
        <v>32</v>
      </c>
      <c r="D285">
        <v>25.470287322998001</v>
      </c>
      <c r="E285">
        <v>65.016075134277301</v>
      </c>
    </row>
    <row r="286" spans="1:5" x14ac:dyDescent="0.3">
      <c r="A286">
        <v>45521.457266608697</v>
      </c>
      <c r="B286">
        <v>27</v>
      </c>
      <c r="C286">
        <v>32</v>
      </c>
      <c r="D286">
        <v>25.4702930450438</v>
      </c>
      <c r="E286">
        <v>65.016067504882699</v>
      </c>
    </row>
    <row r="287" spans="1:5" x14ac:dyDescent="0.3">
      <c r="A287">
        <v>45521.4572782986</v>
      </c>
      <c r="B287">
        <v>30</v>
      </c>
      <c r="C287">
        <v>32</v>
      </c>
      <c r="D287">
        <v>25.470302581786999</v>
      </c>
      <c r="E287">
        <v>65.016059875488196</v>
      </c>
    </row>
    <row r="288" spans="1:5" x14ac:dyDescent="0.3">
      <c r="A288">
        <v>45521.4572898263</v>
      </c>
      <c r="B288">
        <v>29</v>
      </c>
      <c r="C288">
        <v>32</v>
      </c>
      <c r="D288">
        <v>25.470308303833001</v>
      </c>
      <c r="E288">
        <v>65.016059875488196</v>
      </c>
    </row>
    <row r="289" spans="1:5" x14ac:dyDescent="0.3">
      <c r="A289">
        <v>45521.457301377297</v>
      </c>
      <c r="B289">
        <v>26</v>
      </c>
      <c r="C289">
        <v>32</v>
      </c>
      <c r="D289">
        <v>25.4703159332275</v>
      </c>
      <c r="E289">
        <v>65.016052246093807</v>
      </c>
    </row>
    <row r="290" spans="1:5" x14ac:dyDescent="0.3">
      <c r="A290">
        <v>45521.457312997598</v>
      </c>
      <c r="B290">
        <v>29</v>
      </c>
      <c r="C290">
        <v>32</v>
      </c>
      <c r="D290">
        <v>25.4703178405762</v>
      </c>
      <c r="E290">
        <v>65.016044616699205</v>
      </c>
    </row>
    <row r="291" spans="1:5" x14ac:dyDescent="0.3">
      <c r="A291">
        <v>45521.457324756899</v>
      </c>
      <c r="B291">
        <v>44</v>
      </c>
      <c r="C291">
        <v>32</v>
      </c>
      <c r="D291">
        <v>25.470319747924801</v>
      </c>
      <c r="E291">
        <v>65.016044616699205</v>
      </c>
    </row>
    <row r="292" spans="1:5" x14ac:dyDescent="0.3">
      <c r="A292">
        <v>45521.4573362152</v>
      </c>
      <c r="B292">
        <v>34</v>
      </c>
      <c r="C292">
        <v>32</v>
      </c>
      <c r="D292">
        <v>25.4703178405762</v>
      </c>
      <c r="E292">
        <v>65.016044616699205</v>
      </c>
    </row>
    <row r="293" spans="1:5" x14ac:dyDescent="0.3">
      <c r="A293">
        <v>45521.4573480092</v>
      </c>
      <c r="B293">
        <v>50</v>
      </c>
      <c r="C293">
        <v>32</v>
      </c>
      <c r="D293">
        <v>25.470312118530199</v>
      </c>
      <c r="E293">
        <v>65.016044616699205</v>
      </c>
    </row>
    <row r="294" spans="1:5" x14ac:dyDescent="0.3">
      <c r="A294">
        <v>45521.4573595486</v>
      </c>
      <c r="B294">
        <v>42</v>
      </c>
      <c r="C294">
        <v>32</v>
      </c>
      <c r="D294">
        <v>25.470310211181602</v>
      </c>
      <c r="E294">
        <v>65.016044616699205</v>
      </c>
    </row>
    <row r="295" spans="1:5" x14ac:dyDescent="0.3">
      <c r="A295">
        <v>45521.457371168901</v>
      </c>
      <c r="B295">
        <v>46</v>
      </c>
      <c r="C295">
        <v>32</v>
      </c>
      <c r="D295">
        <v>25.4703044891357</v>
      </c>
      <c r="E295">
        <v>65.016044616699205</v>
      </c>
    </row>
    <row r="296" spans="1:5" x14ac:dyDescent="0.3">
      <c r="A296">
        <v>45521.457382766202</v>
      </c>
      <c r="B296">
        <v>47</v>
      </c>
      <c r="C296">
        <v>32</v>
      </c>
      <c r="D296">
        <v>25.470302581786999</v>
      </c>
      <c r="E296">
        <v>65.016044616699205</v>
      </c>
    </row>
    <row r="297" spans="1:5" x14ac:dyDescent="0.3">
      <c r="A297">
        <v>45521.457394201301</v>
      </c>
      <c r="B297">
        <v>34</v>
      </c>
      <c r="C297">
        <v>32</v>
      </c>
      <c r="D297">
        <v>25.470302581786999</v>
      </c>
      <c r="E297">
        <v>65.016044616699205</v>
      </c>
    </row>
    <row r="298" spans="1:5" x14ac:dyDescent="0.3">
      <c r="A298">
        <v>45521.457405960602</v>
      </c>
      <c r="B298">
        <v>44</v>
      </c>
      <c r="C298">
        <v>32</v>
      </c>
      <c r="D298">
        <v>25.470302581786999</v>
      </c>
      <c r="E298">
        <v>65.016044616699205</v>
      </c>
    </row>
    <row r="299" spans="1:5" x14ac:dyDescent="0.3">
      <c r="A299">
        <v>45521.457417465201</v>
      </c>
      <c r="B299">
        <v>41</v>
      </c>
      <c r="C299">
        <v>32</v>
      </c>
      <c r="D299">
        <v>25.470302581786999</v>
      </c>
      <c r="E299">
        <v>65.016044616699205</v>
      </c>
    </row>
    <row r="300" spans="1:5" x14ac:dyDescent="0.3">
      <c r="A300">
        <v>45521.457428854097</v>
      </c>
      <c r="B300">
        <v>24</v>
      </c>
      <c r="C300">
        <v>32</v>
      </c>
      <c r="D300">
        <v>25.470302581786999</v>
      </c>
      <c r="E300">
        <v>65.016044616699205</v>
      </c>
    </row>
    <row r="301" spans="1:5" x14ac:dyDescent="0.3">
      <c r="A301">
        <v>45521.4574407291</v>
      </c>
      <c r="B301">
        <v>48</v>
      </c>
      <c r="C301">
        <v>32</v>
      </c>
      <c r="D301">
        <v>25.4703044891357</v>
      </c>
      <c r="E301">
        <v>65.016044616699205</v>
      </c>
    </row>
    <row r="302" spans="1:5" x14ac:dyDescent="0.3">
      <c r="A302">
        <v>45521.4574523263</v>
      </c>
      <c r="B302">
        <v>47</v>
      </c>
      <c r="C302">
        <v>32</v>
      </c>
      <c r="D302">
        <v>25.4703044891357</v>
      </c>
      <c r="E302">
        <v>65.016044616699205</v>
      </c>
    </row>
    <row r="303" spans="1:5" x14ac:dyDescent="0.3">
      <c r="A303">
        <v>45521.457464004598</v>
      </c>
      <c r="B303">
        <v>54</v>
      </c>
      <c r="C303">
        <v>32</v>
      </c>
      <c r="D303">
        <v>25.4703044891357</v>
      </c>
      <c r="E303">
        <v>65.016044616699205</v>
      </c>
    </row>
    <row r="304" spans="1:5" x14ac:dyDescent="0.3">
      <c r="A304">
        <v>45521.457475242998</v>
      </c>
      <c r="B304">
        <v>26</v>
      </c>
      <c r="C304">
        <v>32</v>
      </c>
      <c r="D304">
        <v>25.4703063964844</v>
      </c>
      <c r="E304">
        <v>65.016044616699205</v>
      </c>
    </row>
    <row r="305" spans="1:5" x14ac:dyDescent="0.3">
      <c r="A305">
        <v>45521.4574870254</v>
      </c>
      <c r="B305">
        <v>42</v>
      </c>
      <c r="C305">
        <v>32</v>
      </c>
      <c r="D305">
        <v>25.470310211181602</v>
      </c>
      <c r="E305">
        <v>65.016044616699205</v>
      </c>
    </row>
    <row r="306" spans="1:5" x14ac:dyDescent="0.3">
      <c r="A306">
        <v>45521.457498668897</v>
      </c>
      <c r="B306">
        <v>46</v>
      </c>
      <c r="C306">
        <v>32</v>
      </c>
      <c r="D306">
        <v>25.4703159332275</v>
      </c>
      <c r="E306">
        <v>65.016044616699205</v>
      </c>
    </row>
    <row r="307" spans="1:5" x14ac:dyDescent="0.3">
      <c r="A307">
        <v>45521.457510173597</v>
      </c>
      <c r="B307">
        <v>38</v>
      </c>
      <c r="C307">
        <v>32</v>
      </c>
      <c r="D307">
        <v>25.4703178405762</v>
      </c>
      <c r="E307">
        <v>65.016044616699205</v>
      </c>
    </row>
    <row r="308" spans="1:5" x14ac:dyDescent="0.3">
      <c r="A308">
        <v>45521.457521875003</v>
      </c>
      <c r="B308">
        <v>48</v>
      </c>
      <c r="C308">
        <v>32</v>
      </c>
      <c r="D308">
        <v>25.4703140258788</v>
      </c>
      <c r="E308">
        <v>65.016044616699205</v>
      </c>
    </row>
    <row r="309" spans="1:5" x14ac:dyDescent="0.3">
      <c r="A309">
        <v>45521.457533449</v>
      </c>
      <c r="B309">
        <v>44</v>
      </c>
      <c r="C309">
        <v>32</v>
      </c>
      <c r="D309">
        <v>25.4703140258788</v>
      </c>
      <c r="E309">
        <v>65.016044616699205</v>
      </c>
    </row>
    <row r="310" spans="1:5" x14ac:dyDescent="0.3">
      <c r="A310">
        <v>45521.457544953701</v>
      </c>
      <c r="B310">
        <v>37</v>
      </c>
      <c r="C310">
        <v>32</v>
      </c>
      <c r="D310">
        <v>25.4703159332275</v>
      </c>
      <c r="E310">
        <v>65.016044616699205</v>
      </c>
    </row>
    <row r="311" spans="1:5" x14ac:dyDescent="0.3">
      <c r="A311">
        <v>45521.457556469897</v>
      </c>
      <c r="B311">
        <v>31</v>
      </c>
      <c r="C311">
        <v>32</v>
      </c>
      <c r="D311">
        <v>25.470319747924801</v>
      </c>
      <c r="E311">
        <v>65.016044616699205</v>
      </c>
    </row>
    <row r="312" spans="1:5" x14ac:dyDescent="0.3">
      <c r="A312">
        <v>45521.457568159698</v>
      </c>
      <c r="B312">
        <v>40</v>
      </c>
      <c r="C312">
        <v>32</v>
      </c>
      <c r="D312">
        <v>25.470323562621999</v>
      </c>
      <c r="E312">
        <v>65.016044616699205</v>
      </c>
    </row>
    <row r="313" spans="1:5" x14ac:dyDescent="0.3">
      <c r="A313">
        <v>45521.457579710601</v>
      </c>
      <c r="B313">
        <v>35</v>
      </c>
      <c r="C313">
        <v>32</v>
      </c>
      <c r="D313">
        <v>25.4703254699707</v>
      </c>
      <c r="E313">
        <v>65.016044616699205</v>
      </c>
    </row>
    <row r="314" spans="1:5" x14ac:dyDescent="0.3">
      <c r="A314">
        <v>45521.457591307801</v>
      </c>
      <c r="B314">
        <v>34</v>
      </c>
      <c r="C314">
        <v>32</v>
      </c>
      <c r="D314">
        <v>25.4703254699707</v>
      </c>
      <c r="E314">
        <v>65.016044616699205</v>
      </c>
    </row>
    <row r="315" spans="1:5" x14ac:dyDescent="0.3">
      <c r="A315">
        <v>45521.457603020797</v>
      </c>
      <c r="B315">
        <v>44</v>
      </c>
      <c r="C315">
        <v>32</v>
      </c>
      <c r="D315">
        <v>25.4703273773193</v>
      </c>
      <c r="E315">
        <v>65.016044616699205</v>
      </c>
    </row>
    <row r="316" spans="1:5" x14ac:dyDescent="0.3">
      <c r="A316">
        <v>45521.4576146412</v>
      </c>
      <c r="B316">
        <v>47</v>
      </c>
      <c r="C316">
        <v>32</v>
      </c>
      <c r="D316">
        <v>25.470329284668001</v>
      </c>
      <c r="E316">
        <v>65.016044616699205</v>
      </c>
    </row>
    <row r="317" spans="1:5" x14ac:dyDescent="0.3">
      <c r="A317">
        <v>45521.4576259838</v>
      </c>
      <c r="B317">
        <v>26</v>
      </c>
      <c r="C317">
        <v>32</v>
      </c>
      <c r="D317">
        <v>25.470329284668001</v>
      </c>
      <c r="E317">
        <v>65.016044616699205</v>
      </c>
    </row>
    <row r="318" spans="1:5" x14ac:dyDescent="0.3">
      <c r="A318">
        <v>45521.457637569401</v>
      </c>
      <c r="B318">
        <v>24</v>
      </c>
      <c r="C318">
        <v>32</v>
      </c>
      <c r="D318">
        <v>25.470329284668001</v>
      </c>
      <c r="E318">
        <v>65.016052246093807</v>
      </c>
    </row>
    <row r="319" spans="1:5" x14ac:dyDescent="0.3">
      <c r="A319">
        <v>45521.457649548604</v>
      </c>
      <c r="B319">
        <v>58</v>
      </c>
      <c r="C319">
        <v>32</v>
      </c>
      <c r="D319">
        <v>25.470331192016602</v>
      </c>
      <c r="E319">
        <v>65.016052246093807</v>
      </c>
    </row>
    <row r="320" spans="1:5" x14ac:dyDescent="0.3">
      <c r="A320">
        <v>45521.457660879598</v>
      </c>
      <c r="B320">
        <v>36</v>
      </c>
      <c r="C320">
        <v>32</v>
      </c>
      <c r="D320">
        <v>25.470331192016602</v>
      </c>
      <c r="E320">
        <v>65.016052246093807</v>
      </c>
    </row>
    <row r="321" spans="1:5" x14ac:dyDescent="0.3">
      <c r="A321">
        <v>45521.457672453696</v>
      </c>
      <c r="B321">
        <v>34</v>
      </c>
      <c r="C321">
        <v>32</v>
      </c>
      <c r="D321">
        <v>25.470333099365099</v>
      </c>
      <c r="E321">
        <v>65.016044616699205</v>
      </c>
    </row>
    <row r="322" spans="1:5" x14ac:dyDescent="0.3">
      <c r="A322">
        <v>45521.457684143497</v>
      </c>
      <c r="B322">
        <v>42</v>
      </c>
      <c r="C322">
        <v>32</v>
      </c>
      <c r="D322">
        <v>25.470350265502901</v>
      </c>
      <c r="E322">
        <v>65.016029357910099</v>
      </c>
    </row>
    <row r="323" spans="1:5" x14ac:dyDescent="0.3">
      <c r="A323">
        <v>45521.457695705998</v>
      </c>
      <c r="B323">
        <v>40</v>
      </c>
      <c r="C323">
        <v>32</v>
      </c>
      <c r="D323">
        <v>25.4703845977782</v>
      </c>
      <c r="E323">
        <v>65.015998840332003</v>
      </c>
    </row>
    <row r="324" spans="1:5" x14ac:dyDescent="0.3">
      <c r="A324">
        <v>45521.457707523099</v>
      </c>
      <c r="B324">
        <v>57</v>
      </c>
      <c r="C324">
        <v>32</v>
      </c>
      <c r="D324">
        <v>25.470434188842699</v>
      </c>
      <c r="E324">
        <v>65.015953063964801</v>
      </c>
    </row>
    <row r="325" spans="1:5" x14ac:dyDescent="0.3">
      <c r="A325">
        <v>45521.457718992999</v>
      </c>
      <c r="B325">
        <v>45</v>
      </c>
      <c r="C325">
        <v>32</v>
      </c>
      <c r="D325">
        <v>25.470497131347599</v>
      </c>
      <c r="E325">
        <v>65.015899658202997</v>
      </c>
    </row>
    <row r="326" spans="1:5" x14ac:dyDescent="0.3">
      <c r="A326">
        <v>45521.457730694397</v>
      </c>
      <c r="B326">
        <v>58</v>
      </c>
      <c r="C326">
        <v>32</v>
      </c>
      <c r="D326">
        <v>25.4705715179443</v>
      </c>
      <c r="E326">
        <v>65.015846252441406</v>
      </c>
    </row>
    <row r="327" spans="1:5" x14ac:dyDescent="0.3">
      <c r="A327">
        <v>45521.457742233702</v>
      </c>
      <c r="B327">
        <v>53</v>
      </c>
      <c r="C327">
        <v>32</v>
      </c>
      <c r="D327">
        <v>25.47066116333</v>
      </c>
      <c r="E327">
        <v>65.015792846679702</v>
      </c>
    </row>
    <row r="328" spans="1:5" x14ac:dyDescent="0.3">
      <c r="A328">
        <v>45521.457753692099</v>
      </c>
      <c r="B328">
        <v>41</v>
      </c>
      <c r="C328">
        <v>32</v>
      </c>
      <c r="D328">
        <v>25.470777511596701</v>
      </c>
      <c r="E328">
        <v>65.015739440917898</v>
      </c>
    </row>
    <row r="329" spans="1:5" x14ac:dyDescent="0.3">
      <c r="A329">
        <v>45521.4577653819</v>
      </c>
      <c r="B329">
        <v>49</v>
      </c>
      <c r="C329">
        <v>32</v>
      </c>
      <c r="D329">
        <v>25.4709167480469</v>
      </c>
      <c r="E329">
        <v>65.015686035156307</v>
      </c>
    </row>
    <row r="330" spans="1:5" x14ac:dyDescent="0.3">
      <c r="A330">
        <v>45521.457776851799</v>
      </c>
      <c r="B330">
        <v>38</v>
      </c>
      <c r="C330">
        <v>32</v>
      </c>
      <c r="D330">
        <v>25.471071243286101</v>
      </c>
      <c r="E330">
        <v>65.015640258789105</v>
      </c>
    </row>
    <row r="331" spans="1:5" x14ac:dyDescent="0.3">
      <c r="A331">
        <v>45521.457788425898</v>
      </c>
      <c r="B331">
        <v>38</v>
      </c>
      <c r="C331">
        <v>32</v>
      </c>
      <c r="D331">
        <v>25.4712390899657</v>
      </c>
      <c r="E331">
        <v>65.015594482421903</v>
      </c>
    </row>
    <row r="332" spans="1:5" x14ac:dyDescent="0.3">
      <c r="A332">
        <v>45521.4578000115</v>
      </c>
      <c r="B332">
        <v>37</v>
      </c>
      <c r="C332">
        <v>32</v>
      </c>
      <c r="D332">
        <v>25.471418380737301</v>
      </c>
      <c r="E332">
        <v>65.015541076660099</v>
      </c>
    </row>
    <row r="333" spans="1:5" x14ac:dyDescent="0.3">
      <c r="A333">
        <v>45521.457811550899</v>
      </c>
      <c r="B333">
        <v>32</v>
      </c>
      <c r="C333">
        <v>32</v>
      </c>
      <c r="D333">
        <v>25.471595764160099</v>
      </c>
      <c r="E333">
        <v>65.015495300292898</v>
      </c>
    </row>
    <row r="334" spans="1:5" x14ac:dyDescent="0.3">
      <c r="A334">
        <v>45521.457823703699</v>
      </c>
      <c r="B334">
        <v>80</v>
      </c>
      <c r="C334">
        <v>32</v>
      </c>
      <c r="D334">
        <v>25.471763610839801</v>
      </c>
      <c r="E334">
        <v>65.015441894531307</v>
      </c>
    </row>
    <row r="335" spans="1:5" x14ac:dyDescent="0.3">
      <c r="A335">
        <v>45521.457834942099</v>
      </c>
      <c r="B335">
        <v>49</v>
      </c>
      <c r="C335">
        <v>32</v>
      </c>
      <c r="D335">
        <v>25.471927642822301</v>
      </c>
      <c r="E335">
        <v>65.015396118164105</v>
      </c>
    </row>
    <row r="336" spans="1:5" x14ac:dyDescent="0.3">
      <c r="A336">
        <v>45521.457846469901</v>
      </c>
      <c r="B336">
        <v>44</v>
      </c>
      <c r="C336">
        <v>32</v>
      </c>
      <c r="D336">
        <v>25.472089767456101</v>
      </c>
      <c r="E336">
        <v>65.015350341796903</v>
      </c>
    </row>
    <row r="337" spans="1:5" x14ac:dyDescent="0.3">
      <c r="A337">
        <v>45521.457858032401</v>
      </c>
      <c r="B337">
        <v>42</v>
      </c>
      <c r="C337">
        <v>32</v>
      </c>
      <c r="D337">
        <v>25.4722499847412</v>
      </c>
      <c r="E337">
        <v>65.015312194824205</v>
      </c>
    </row>
    <row r="338" spans="1:5" x14ac:dyDescent="0.3">
      <c r="A338">
        <v>45521.457869594902</v>
      </c>
      <c r="B338">
        <v>41</v>
      </c>
      <c r="C338">
        <v>32</v>
      </c>
      <c r="D338">
        <v>25.4724235534668</v>
      </c>
      <c r="E338">
        <v>65.015274047851605</v>
      </c>
    </row>
    <row r="339" spans="1:5" x14ac:dyDescent="0.3">
      <c r="A339">
        <v>45521.4578812615</v>
      </c>
      <c r="B339">
        <v>46</v>
      </c>
      <c r="C339">
        <v>32</v>
      </c>
      <c r="D339">
        <v>25.472589492797901</v>
      </c>
      <c r="E339">
        <v>65.015220642089801</v>
      </c>
    </row>
    <row r="340" spans="1:5" x14ac:dyDescent="0.3">
      <c r="A340">
        <v>45521.457892696701</v>
      </c>
      <c r="B340">
        <v>34</v>
      </c>
      <c r="C340">
        <v>32</v>
      </c>
      <c r="D340">
        <v>25.472743988036999</v>
      </c>
      <c r="E340">
        <v>65.015167236327997</v>
      </c>
    </row>
    <row r="341" spans="1:5" x14ac:dyDescent="0.3">
      <c r="A341">
        <v>45521.457904421201</v>
      </c>
      <c r="B341">
        <v>46</v>
      </c>
      <c r="C341">
        <v>32</v>
      </c>
      <c r="D341">
        <v>25.472902297973601</v>
      </c>
      <c r="E341">
        <v>65.015121459960795</v>
      </c>
    </row>
    <row r="342" spans="1:5" x14ac:dyDescent="0.3">
      <c r="A342">
        <v>45521.457915844898</v>
      </c>
      <c r="B342">
        <v>30</v>
      </c>
      <c r="C342">
        <v>32</v>
      </c>
      <c r="D342">
        <v>25.473058700561399</v>
      </c>
      <c r="E342">
        <v>65.015075683593807</v>
      </c>
    </row>
    <row r="343" spans="1:5" x14ac:dyDescent="0.3">
      <c r="A343">
        <v>45521.457927731397</v>
      </c>
      <c r="B343">
        <v>56</v>
      </c>
      <c r="C343">
        <v>32</v>
      </c>
      <c r="D343">
        <v>25.473209381103501</v>
      </c>
      <c r="E343">
        <v>65.015029907226605</v>
      </c>
    </row>
    <row r="344" spans="1:5" x14ac:dyDescent="0.3">
      <c r="A344">
        <v>45521.457939166597</v>
      </c>
      <c r="B344">
        <v>42</v>
      </c>
      <c r="C344">
        <v>32</v>
      </c>
      <c r="D344">
        <v>25.473354339599499</v>
      </c>
      <c r="E344">
        <v>65.014991760253906</v>
      </c>
    </row>
    <row r="345" spans="1:5" x14ac:dyDescent="0.3">
      <c r="A345">
        <v>45521.457950787</v>
      </c>
      <c r="B345">
        <v>45</v>
      </c>
      <c r="C345">
        <v>32</v>
      </c>
      <c r="D345">
        <v>25.473493576049801</v>
      </c>
      <c r="E345">
        <v>65.014953613281307</v>
      </c>
    </row>
    <row r="346" spans="1:5" x14ac:dyDescent="0.3">
      <c r="A346">
        <v>45521.457962488399</v>
      </c>
      <c r="B346">
        <v>54</v>
      </c>
      <c r="C346">
        <v>32</v>
      </c>
      <c r="D346">
        <v>25.473627090454102</v>
      </c>
      <c r="E346">
        <v>65.014915466308494</v>
      </c>
    </row>
    <row r="347" spans="1:5" x14ac:dyDescent="0.3">
      <c r="A347">
        <v>45521.457973958299</v>
      </c>
      <c r="B347">
        <v>44</v>
      </c>
      <c r="C347">
        <v>32</v>
      </c>
      <c r="D347">
        <v>25.473760604858299</v>
      </c>
      <c r="E347">
        <v>65.014877319335795</v>
      </c>
    </row>
    <row r="348" spans="1:5" x14ac:dyDescent="0.3">
      <c r="A348">
        <v>45521.457985659697</v>
      </c>
      <c r="B348">
        <v>54</v>
      </c>
      <c r="C348">
        <v>32</v>
      </c>
      <c r="D348">
        <v>25.47389793396</v>
      </c>
      <c r="E348">
        <v>65.014839172363196</v>
      </c>
    </row>
    <row r="349" spans="1:5" x14ac:dyDescent="0.3">
      <c r="A349">
        <v>45521.457997106401</v>
      </c>
      <c r="B349">
        <v>41</v>
      </c>
      <c r="C349">
        <v>32</v>
      </c>
      <c r="D349">
        <v>25.4740390777588</v>
      </c>
      <c r="E349">
        <v>65.014801025390497</v>
      </c>
    </row>
    <row r="350" spans="1:5" x14ac:dyDescent="0.3">
      <c r="A350">
        <v>45521.458008773101</v>
      </c>
      <c r="B350">
        <v>48</v>
      </c>
      <c r="C350">
        <v>32</v>
      </c>
      <c r="D350">
        <v>25.474185943603501</v>
      </c>
      <c r="E350">
        <v>65.014762878417898</v>
      </c>
    </row>
    <row r="351" spans="1:5" x14ac:dyDescent="0.3">
      <c r="A351">
        <v>45521.458020335602</v>
      </c>
      <c r="B351">
        <v>45</v>
      </c>
      <c r="C351">
        <v>32</v>
      </c>
      <c r="D351">
        <v>25.4743328094482</v>
      </c>
      <c r="E351">
        <v>65.014717102050696</v>
      </c>
    </row>
    <row r="352" spans="1:5" x14ac:dyDescent="0.3">
      <c r="A352">
        <v>45521.458031955997</v>
      </c>
      <c r="B352">
        <v>46</v>
      </c>
      <c r="C352">
        <v>32</v>
      </c>
      <c r="D352">
        <v>25.474489212036101</v>
      </c>
      <c r="E352">
        <v>65.014678955077997</v>
      </c>
    </row>
    <row r="353" spans="1:5" x14ac:dyDescent="0.3">
      <c r="A353">
        <v>45521.458043495302</v>
      </c>
      <c r="B353">
        <v>43</v>
      </c>
      <c r="C353">
        <v>32</v>
      </c>
      <c r="D353">
        <v>25.4746417999268</v>
      </c>
      <c r="E353">
        <v>65.014633178710795</v>
      </c>
    </row>
    <row r="354" spans="1:5" x14ac:dyDescent="0.3">
      <c r="A354">
        <v>45521.458055092502</v>
      </c>
      <c r="B354">
        <v>43</v>
      </c>
      <c r="C354">
        <v>32</v>
      </c>
      <c r="D354">
        <v>25.474798202514499</v>
      </c>
      <c r="E354">
        <v>65.014587402343807</v>
      </c>
    </row>
    <row r="355" spans="1:5" x14ac:dyDescent="0.3">
      <c r="A355">
        <v>45521.458066828702</v>
      </c>
      <c r="B355">
        <v>55</v>
      </c>
      <c r="C355">
        <v>32</v>
      </c>
      <c r="D355">
        <v>25.474950790405199</v>
      </c>
      <c r="E355">
        <v>65.014549255370994</v>
      </c>
    </row>
    <row r="356" spans="1:5" x14ac:dyDescent="0.3">
      <c r="A356">
        <v>45521.458078252297</v>
      </c>
      <c r="B356">
        <v>41</v>
      </c>
      <c r="C356">
        <v>32</v>
      </c>
      <c r="D356">
        <v>25.475101470947301</v>
      </c>
      <c r="E356">
        <v>65.014511108398295</v>
      </c>
    </row>
    <row r="357" spans="1:5" x14ac:dyDescent="0.3">
      <c r="A357">
        <v>45521.4580904861</v>
      </c>
      <c r="B357">
        <v>97</v>
      </c>
      <c r="C357">
        <v>32</v>
      </c>
      <c r="D357">
        <v>25.475254058837901</v>
      </c>
      <c r="E357">
        <v>65.014472961425696</v>
      </c>
    </row>
    <row r="358" spans="1:5" x14ac:dyDescent="0.3">
      <c r="A358">
        <v>45521.458101319397</v>
      </c>
      <c r="B358">
        <v>34</v>
      </c>
      <c r="C358">
        <v>32</v>
      </c>
      <c r="D358">
        <v>25.475406646728501</v>
      </c>
      <c r="E358">
        <v>65.014442443847599</v>
      </c>
    </row>
    <row r="359" spans="1:5" x14ac:dyDescent="0.3">
      <c r="A359">
        <v>45521.458113252302</v>
      </c>
      <c r="B359">
        <v>60</v>
      </c>
      <c r="C359">
        <v>32</v>
      </c>
      <c r="D359">
        <v>25.475559234619102</v>
      </c>
      <c r="E359">
        <v>65.014411926269503</v>
      </c>
    </row>
    <row r="360" spans="1:5" x14ac:dyDescent="0.3">
      <c r="A360">
        <v>45521.458124803197</v>
      </c>
      <c r="B360">
        <v>58</v>
      </c>
      <c r="C360">
        <v>32</v>
      </c>
      <c r="D360">
        <v>25.475709915161101</v>
      </c>
      <c r="E360">
        <v>65.014373779296903</v>
      </c>
    </row>
    <row r="361" spans="1:5" x14ac:dyDescent="0.3">
      <c r="A361">
        <v>45521.458136157402</v>
      </c>
      <c r="B361">
        <v>37</v>
      </c>
      <c r="C361">
        <v>32</v>
      </c>
      <c r="D361">
        <v>25.475852966308601</v>
      </c>
      <c r="E361">
        <v>65.014335632324205</v>
      </c>
    </row>
    <row r="362" spans="1:5" x14ac:dyDescent="0.3">
      <c r="A362">
        <v>45521.458147962898</v>
      </c>
      <c r="B362">
        <v>56</v>
      </c>
      <c r="C362">
        <v>32</v>
      </c>
      <c r="D362">
        <v>25.4760017395019</v>
      </c>
      <c r="E362">
        <v>65.014297485351605</v>
      </c>
    </row>
    <row r="363" spans="1:5" x14ac:dyDescent="0.3">
      <c r="A363">
        <v>45521.458159409704</v>
      </c>
      <c r="B363">
        <v>45</v>
      </c>
      <c r="C363">
        <v>32</v>
      </c>
      <c r="D363">
        <v>25.4761543273925</v>
      </c>
      <c r="E363">
        <v>65.014251708984403</v>
      </c>
    </row>
    <row r="364" spans="1:5" x14ac:dyDescent="0.3">
      <c r="A364">
        <v>45521.458170833299</v>
      </c>
      <c r="B364">
        <v>30</v>
      </c>
      <c r="C364">
        <v>32</v>
      </c>
      <c r="D364">
        <v>25.476314544677599</v>
      </c>
      <c r="E364">
        <v>65.014198303222599</v>
      </c>
    </row>
    <row r="365" spans="1:5" x14ac:dyDescent="0.3">
      <c r="A365">
        <v>45521.4581826504</v>
      </c>
      <c r="B365">
        <v>46</v>
      </c>
      <c r="C365">
        <v>32</v>
      </c>
      <c r="D365">
        <v>25.476476669311399</v>
      </c>
      <c r="E365">
        <v>65.014152526855398</v>
      </c>
    </row>
    <row r="366" spans="1:5" x14ac:dyDescent="0.3">
      <c r="A366">
        <v>45521.458194143503</v>
      </c>
      <c r="B366">
        <v>41</v>
      </c>
      <c r="C366">
        <v>32</v>
      </c>
      <c r="D366">
        <v>25.476646423339801</v>
      </c>
      <c r="E366">
        <v>65.014106750488196</v>
      </c>
    </row>
    <row r="367" spans="1:5" x14ac:dyDescent="0.3">
      <c r="A367">
        <v>45521.4582057523</v>
      </c>
      <c r="B367">
        <v>39</v>
      </c>
      <c r="C367">
        <v>32</v>
      </c>
      <c r="D367">
        <v>25.4768142700194</v>
      </c>
      <c r="E367">
        <v>65.014053344726605</v>
      </c>
    </row>
    <row r="368" spans="1:5" x14ac:dyDescent="0.3">
      <c r="A368">
        <v>45521.458217314801</v>
      </c>
      <c r="B368">
        <v>35</v>
      </c>
      <c r="C368">
        <v>32</v>
      </c>
      <c r="D368">
        <v>25.476970672607401</v>
      </c>
      <c r="E368">
        <v>65.014007568359403</v>
      </c>
    </row>
    <row r="369" spans="1:5" x14ac:dyDescent="0.3">
      <c r="A369">
        <v>45521.458228842501</v>
      </c>
      <c r="B369">
        <v>33</v>
      </c>
      <c r="C369">
        <v>32</v>
      </c>
      <c r="D369">
        <v>25.477134704589801</v>
      </c>
      <c r="E369">
        <v>65.013961791992202</v>
      </c>
    </row>
    <row r="370" spans="1:5" x14ac:dyDescent="0.3">
      <c r="A370">
        <v>45521.458240509201</v>
      </c>
      <c r="B370">
        <v>39</v>
      </c>
      <c r="C370">
        <v>32</v>
      </c>
      <c r="D370">
        <v>25.477287292480501</v>
      </c>
      <c r="E370">
        <v>65.013916015625</v>
      </c>
    </row>
    <row r="371" spans="1:5" x14ac:dyDescent="0.3">
      <c r="A371">
        <v>45521.4582521064</v>
      </c>
      <c r="B371">
        <v>40</v>
      </c>
      <c r="C371">
        <v>32</v>
      </c>
      <c r="D371">
        <v>25.477439880371101</v>
      </c>
      <c r="E371">
        <v>65.013877868652301</v>
      </c>
    </row>
    <row r="372" spans="1:5" x14ac:dyDescent="0.3">
      <c r="A372">
        <v>45521.458264050903</v>
      </c>
      <c r="B372">
        <v>70</v>
      </c>
      <c r="C372">
        <v>32</v>
      </c>
      <c r="D372">
        <v>25.4775581359863</v>
      </c>
      <c r="E372">
        <v>65.013839721679702</v>
      </c>
    </row>
    <row r="373" spans="1:5" x14ac:dyDescent="0.3">
      <c r="A373">
        <v>45521.458275173602</v>
      </c>
      <c r="B373">
        <v>30</v>
      </c>
      <c r="C373">
        <v>32</v>
      </c>
      <c r="D373">
        <v>25.477643966674801</v>
      </c>
      <c r="E373">
        <v>65.013816833495994</v>
      </c>
    </row>
    <row r="374" spans="1:5" x14ac:dyDescent="0.3">
      <c r="A374">
        <v>45521.458287210597</v>
      </c>
      <c r="B374">
        <v>68</v>
      </c>
      <c r="C374">
        <v>32</v>
      </c>
      <c r="D374">
        <v>25.477697372436399</v>
      </c>
      <c r="E374">
        <v>65.013801574707003</v>
      </c>
    </row>
    <row r="375" spans="1:5" x14ac:dyDescent="0.3">
      <c r="A375">
        <v>45521.458298784702</v>
      </c>
      <c r="B375">
        <v>68</v>
      </c>
      <c r="C375">
        <v>32</v>
      </c>
      <c r="D375">
        <v>25.477725982666001</v>
      </c>
      <c r="E375">
        <v>65.0137939453125</v>
      </c>
    </row>
    <row r="376" spans="1:5" x14ac:dyDescent="0.3">
      <c r="A376">
        <v>45521.458310254602</v>
      </c>
      <c r="B376">
        <v>58</v>
      </c>
      <c r="C376">
        <v>32</v>
      </c>
      <c r="D376">
        <v>25.477741241455</v>
      </c>
      <c r="E376">
        <v>65.0137939453125</v>
      </c>
    </row>
    <row r="377" spans="1:5" x14ac:dyDescent="0.3">
      <c r="A377">
        <v>45521.458321909697</v>
      </c>
      <c r="B377">
        <v>66</v>
      </c>
      <c r="C377">
        <v>32</v>
      </c>
      <c r="D377">
        <v>25.477746963501001</v>
      </c>
      <c r="E377">
        <v>65.013786315917898</v>
      </c>
    </row>
    <row r="378" spans="1:5" x14ac:dyDescent="0.3">
      <c r="A378">
        <v>45521.458333495299</v>
      </c>
      <c r="B378">
        <v>65</v>
      </c>
      <c r="C378">
        <v>32</v>
      </c>
      <c r="D378">
        <v>25.4777603149413</v>
      </c>
      <c r="E378">
        <v>65.013786315917898</v>
      </c>
    </row>
    <row r="379" spans="1:5" x14ac:dyDescent="0.3">
      <c r="A379">
        <v>45521.458344861101</v>
      </c>
      <c r="B379">
        <v>46</v>
      </c>
      <c r="C379">
        <v>32</v>
      </c>
      <c r="D379">
        <v>25.477769851684499</v>
      </c>
      <c r="E379">
        <v>65.013786315917898</v>
      </c>
    </row>
    <row r="380" spans="1:5" x14ac:dyDescent="0.3">
      <c r="A380">
        <v>45521.458356631898</v>
      </c>
      <c r="B380">
        <v>62</v>
      </c>
      <c r="C380">
        <v>32</v>
      </c>
      <c r="D380">
        <v>25.477779388427599</v>
      </c>
      <c r="E380">
        <v>65.013778686523295</v>
      </c>
    </row>
    <row r="381" spans="1:5" x14ac:dyDescent="0.3">
      <c r="A381">
        <v>45521.4583682175</v>
      </c>
      <c r="B381">
        <v>61</v>
      </c>
      <c r="C381">
        <v>32</v>
      </c>
      <c r="D381">
        <v>25.477779388427599</v>
      </c>
      <c r="E381">
        <v>65.013778686523295</v>
      </c>
    </row>
    <row r="382" spans="1:5" x14ac:dyDescent="0.3">
      <c r="A382">
        <v>45521.458379837903</v>
      </c>
      <c r="B382">
        <v>63</v>
      </c>
      <c r="C382">
        <v>32</v>
      </c>
      <c r="D382">
        <v>25.477775573730501</v>
      </c>
      <c r="E382">
        <v>65.013786315917898</v>
      </c>
    </row>
    <row r="383" spans="1:5" x14ac:dyDescent="0.3">
      <c r="A383">
        <v>45521.458391145803</v>
      </c>
      <c r="B383">
        <v>42</v>
      </c>
      <c r="C383">
        <v>32</v>
      </c>
      <c r="D383">
        <v>25.477775573730501</v>
      </c>
      <c r="E383">
        <v>65.013786315917898</v>
      </c>
    </row>
    <row r="384" spans="1:5" x14ac:dyDescent="0.3">
      <c r="A384">
        <v>45521.458402928198</v>
      </c>
      <c r="B384">
        <v>58</v>
      </c>
      <c r="C384">
        <v>32</v>
      </c>
      <c r="D384">
        <v>25.477775573730501</v>
      </c>
      <c r="E384">
        <v>65.013786315917898</v>
      </c>
    </row>
    <row r="385" spans="1:5" x14ac:dyDescent="0.3">
      <c r="A385">
        <v>45521.458414386499</v>
      </c>
      <c r="B385">
        <v>48</v>
      </c>
      <c r="C385">
        <v>32</v>
      </c>
      <c r="D385">
        <v>25.477775573730501</v>
      </c>
      <c r="E385">
        <v>65.013786315917898</v>
      </c>
    </row>
    <row r="386" spans="1:5" x14ac:dyDescent="0.3">
      <c r="A386">
        <v>45521.458425972203</v>
      </c>
      <c r="B386">
        <v>47</v>
      </c>
      <c r="C386">
        <v>32</v>
      </c>
      <c r="D386">
        <v>25.477777481079102</v>
      </c>
      <c r="E386">
        <v>65.013786315917898</v>
      </c>
    </row>
    <row r="387" spans="1:5" x14ac:dyDescent="0.3">
      <c r="A387">
        <v>45521.458437696703</v>
      </c>
      <c r="B387">
        <v>58</v>
      </c>
      <c r="C387">
        <v>32</v>
      </c>
      <c r="D387">
        <v>25.477777481079102</v>
      </c>
      <c r="E387">
        <v>65.013786315917898</v>
      </c>
    </row>
    <row r="388" spans="1:5" x14ac:dyDescent="0.3">
      <c r="A388">
        <v>45521.458449131896</v>
      </c>
      <c r="B388">
        <v>48</v>
      </c>
      <c r="C388">
        <v>32</v>
      </c>
      <c r="D388">
        <v>25.477779388427599</v>
      </c>
      <c r="E388">
        <v>65.013786315917898</v>
      </c>
    </row>
    <row r="389" spans="1:5" x14ac:dyDescent="0.3">
      <c r="A389">
        <v>45521.458460694397</v>
      </c>
      <c r="B389">
        <v>46</v>
      </c>
      <c r="C389">
        <v>32</v>
      </c>
      <c r="D389">
        <v>25.477779388427599</v>
      </c>
      <c r="E389">
        <v>65.013786315917898</v>
      </c>
    </row>
    <row r="390" spans="1:5" x14ac:dyDescent="0.3">
      <c r="A390">
        <v>45521.4584723726</v>
      </c>
      <c r="B390">
        <v>54</v>
      </c>
      <c r="C390">
        <v>32</v>
      </c>
      <c r="D390">
        <v>25.477788925170799</v>
      </c>
      <c r="E390">
        <v>65.0137939453125</v>
      </c>
    </row>
    <row r="391" spans="1:5" x14ac:dyDescent="0.3">
      <c r="A391">
        <v>45521.458483888797</v>
      </c>
      <c r="B391">
        <v>47</v>
      </c>
      <c r="C391">
        <v>32</v>
      </c>
      <c r="D391">
        <v>25.4777946472168</v>
      </c>
      <c r="E391">
        <v>65.013786315917898</v>
      </c>
    </row>
    <row r="392" spans="1:5" x14ac:dyDescent="0.3">
      <c r="A392">
        <v>45521.458495497602</v>
      </c>
      <c r="B392">
        <v>47</v>
      </c>
      <c r="C392">
        <v>32</v>
      </c>
      <c r="D392">
        <v>25.477796554565401</v>
      </c>
      <c r="E392">
        <v>65.013786315917898</v>
      </c>
    </row>
    <row r="393" spans="1:5" x14ac:dyDescent="0.3">
      <c r="A393">
        <v>45521.458507245297</v>
      </c>
      <c r="B393">
        <v>63</v>
      </c>
      <c r="C393">
        <v>32</v>
      </c>
      <c r="D393">
        <v>25.477800369262599</v>
      </c>
      <c r="E393">
        <v>65.013786315917898</v>
      </c>
    </row>
    <row r="394" spans="1:5" x14ac:dyDescent="0.3">
      <c r="A394">
        <v>45521.4585187962</v>
      </c>
      <c r="B394">
        <v>63</v>
      </c>
      <c r="C394">
        <v>32</v>
      </c>
      <c r="D394">
        <v>25.477806091308601</v>
      </c>
      <c r="E394">
        <v>65.013786315917898</v>
      </c>
    </row>
    <row r="395" spans="1:5" x14ac:dyDescent="0.3">
      <c r="A395">
        <v>45521.458530393502</v>
      </c>
      <c r="B395">
        <v>62</v>
      </c>
      <c r="C395">
        <v>32</v>
      </c>
      <c r="D395">
        <v>25.4778118133544</v>
      </c>
      <c r="E395">
        <v>65.013786315917898</v>
      </c>
    </row>
    <row r="396" spans="1:5" x14ac:dyDescent="0.3">
      <c r="A396">
        <v>45521.458541898101</v>
      </c>
      <c r="B396">
        <v>55</v>
      </c>
      <c r="C396">
        <v>32</v>
      </c>
      <c r="D396">
        <v>25.4778232574463</v>
      </c>
      <c r="E396">
        <v>65.013786315917898</v>
      </c>
    </row>
    <row r="397" spans="1:5" x14ac:dyDescent="0.3">
      <c r="A397">
        <v>45521.458553286997</v>
      </c>
      <c r="B397">
        <v>40</v>
      </c>
      <c r="C397">
        <v>32</v>
      </c>
      <c r="D397">
        <v>25.477857589721701</v>
      </c>
      <c r="E397">
        <v>65.013778686523295</v>
      </c>
    </row>
    <row r="398" spans="1:5" x14ac:dyDescent="0.3">
      <c r="A398">
        <v>45521.458564814799</v>
      </c>
      <c r="B398">
        <v>36</v>
      </c>
      <c r="C398">
        <v>32</v>
      </c>
      <c r="D398">
        <v>25.4779167175293</v>
      </c>
      <c r="E398">
        <v>65.013763427734403</v>
      </c>
    </row>
    <row r="399" spans="1:5" x14ac:dyDescent="0.3">
      <c r="A399">
        <v>45521.458576388803</v>
      </c>
      <c r="B399">
        <v>35</v>
      </c>
      <c r="C399">
        <v>32</v>
      </c>
      <c r="D399">
        <v>25.4779949188232</v>
      </c>
      <c r="E399">
        <v>65.013740539550696</v>
      </c>
    </row>
    <row r="400" spans="1:5" x14ac:dyDescent="0.3">
      <c r="A400">
        <v>45521.458588101799</v>
      </c>
      <c r="B400">
        <v>43</v>
      </c>
      <c r="C400">
        <v>32</v>
      </c>
      <c r="D400">
        <v>25.4780788421631</v>
      </c>
      <c r="E400">
        <v>65.013710021972599</v>
      </c>
    </row>
    <row r="401" spans="1:5" x14ac:dyDescent="0.3">
      <c r="A401">
        <v>45521.458599768499</v>
      </c>
      <c r="B401">
        <v>52</v>
      </c>
      <c r="C401">
        <v>32</v>
      </c>
      <c r="D401">
        <v>25.478132247924801</v>
      </c>
      <c r="E401">
        <v>65.013664245605398</v>
      </c>
    </row>
    <row r="402" spans="1:5" x14ac:dyDescent="0.3">
      <c r="A402">
        <v>45521.458611238399</v>
      </c>
      <c r="B402">
        <v>42</v>
      </c>
      <c r="C402">
        <v>32</v>
      </c>
      <c r="D402">
        <v>25.478143692016602</v>
      </c>
      <c r="E402">
        <v>65.013618469238196</v>
      </c>
    </row>
    <row r="403" spans="1:5" x14ac:dyDescent="0.3">
      <c r="A403">
        <v>45521.458623020801</v>
      </c>
      <c r="B403">
        <v>60</v>
      </c>
      <c r="C403">
        <v>32</v>
      </c>
      <c r="D403">
        <v>25.4781074523925</v>
      </c>
      <c r="E403">
        <v>65.013565063476605</v>
      </c>
    </row>
    <row r="404" spans="1:5" x14ac:dyDescent="0.3">
      <c r="A404">
        <v>45521.458634374903</v>
      </c>
      <c r="B404">
        <v>41</v>
      </c>
      <c r="C404">
        <v>32</v>
      </c>
      <c r="D404">
        <v>25.478054046630799</v>
      </c>
      <c r="E404">
        <v>65.013519287109403</v>
      </c>
    </row>
    <row r="405" spans="1:5" x14ac:dyDescent="0.3">
      <c r="A405">
        <v>45521.458646168903</v>
      </c>
      <c r="B405">
        <v>59</v>
      </c>
      <c r="C405">
        <v>32</v>
      </c>
      <c r="D405">
        <v>25.4779968261719</v>
      </c>
      <c r="E405">
        <v>65.013465881347599</v>
      </c>
    </row>
    <row r="406" spans="1:5" x14ac:dyDescent="0.3">
      <c r="A406">
        <v>45521.458657638803</v>
      </c>
      <c r="B406">
        <v>48</v>
      </c>
      <c r="C406">
        <v>32</v>
      </c>
      <c r="D406">
        <v>25.4779453277588</v>
      </c>
      <c r="E406">
        <v>65.013412475585795</v>
      </c>
    </row>
    <row r="407" spans="1:5" x14ac:dyDescent="0.3">
      <c r="A407">
        <v>45521.458669328698</v>
      </c>
      <c r="B407">
        <v>58</v>
      </c>
      <c r="C407">
        <v>32</v>
      </c>
      <c r="D407">
        <v>25.4778842926025</v>
      </c>
      <c r="E407">
        <v>65.013366699218807</v>
      </c>
    </row>
    <row r="408" spans="1:5" x14ac:dyDescent="0.3">
      <c r="A408">
        <v>45521.458680891199</v>
      </c>
      <c r="B408">
        <v>57</v>
      </c>
      <c r="C408">
        <v>32</v>
      </c>
      <c r="D408">
        <v>25.477849960326999</v>
      </c>
      <c r="E408">
        <v>65.013328552245994</v>
      </c>
    </row>
    <row r="409" spans="1:5" x14ac:dyDescent="0.3">
      <c r="A409">
        <v>45521.458692476801</v>
      </c>
      <c r="B409">
        <v>57</v>
      </c>
      <c r="C409">
        <v>32</v>
      </c>
      <c r="D409">
        <v>25.477817535400401</v>
      </c>
      <c r="E409">
        <v>65.0133056640625</v>
      </c>
    </row>
    <row r="410" spans="1:5" x14ac:dyDescent="0.3">
      <c r="A410">
        <v>45521.458703946701</v>
      </c>
      <c r="B410">
        <v>46</v>
      </c>
      <c r="C410">
        <v>32</v>
      </c>
      <c r="D410">
        <v>25.477798461914102</v>
      </c>
      <c r="E410">
        <v>65.013290405273295</v>
      </c>
    </row>
    <row r="411" spans="1:5" x14ac:dyDescent="0.3">
      <c r="A411">
        <v>45521.458715520799</v>
      </c>
      <c r="B411">
        <v>46</v>
      </c>
      <c r="C411">
        <v>32</v>
      </c>
      <c r="D411">
        <v>25.477787017822301</v>
      </c>
      <c r="E411">
        <v>65.013282775878906</v>
      </c>
    </row>
    <row r="412" spans="1:5" x14ac:dyDescent="0.3">
      <c r="A412">
        <v>45521.458727094898</v>
      </c>
      <c r="B412">
        <v>45</v>
      </c>
      <c r="C412">
        <v>32</v>
      </c>
      <c r="D412">
        <v>25.4777736663818</v>
      </c>
      <c r="E412">
        <v>65.013267517089801</v>
      </c>
    </row>
    <row r="413" spans="1:5" x14ac:dyDescent="0.3">
      <c r="A413">
        <v>45521.458738761503</v>
      </c>
      <c r="B413">
        <v>53</v>
      </c>
      <c r="C413">
        <v>32</v>
      </c>
      <c r="D413">
        <v>25.477766036987301</v>
      </c>
      <c r="E413">
        <v>65.013259887695199</v>
      </c>
    </row>
    <row r="414" spans="1:5" x14ac:dyDescent="0.3">
      <c r="A414">
        <v>45521.458750231403</v>
      </c>
      <c r="B414">
        <v>44</v>
      </c>
      <c r="C414">
        <v>32</v>
      </c>
      <c r="D414">
        <v>25.477766036987301</v>
      </c>
      <c r="E414">
        <v>65.013259887695199</v>
      </c>
    </row>
    <row r="415" spans="1:5" x14ac:dyDescent="0.3">
      <c r="A415">
        <v>45521.458761805501</v>
      </c>
      <c r="B415">
        <v>43</v>
      </c>
      <c r="C415">
        <v>32</v>
      </c>
      <c r="D415">
        <v>25.4777641296387</v>
      </c>
      <c r="E415">
        <v>65.013259887695199</v>
      </c>
    </row>
    <row r="416" spans="1:5" x14ac:dyDescent="0.3">
      <c r="A416">
        <v>45521.4587735069</v>
      </c>
      <c r="B416">
        <v>53</v>
      </c>
      <c r="C416">
        <v>32</v>
      </c>
      <c r="D416">
        <v>25.477766036987301</v>
      </c>
      <c r="E416">
        <v>65.013259887695199</v>
      </c>
    </row>
    <row r="417" spans="1:5" x14ac:dyDescent="0.3">
      <c r="A417">
        <v>45521.458785069401</v>
      </c>
      <c r="B417">
        <v>53</v>
      </c>
      <c r="C417">
        <v>32</v>
      </c>
      <c r="D417">
        <v>25.477766036987301</v>
      </c>
      <c r="E417">
        <v>65.013259887695199</v>
      </c>
    </row>
    <row r="418" spans="1:5" x14ac:dyDescent="0.3">
      <c r="A418">
        <v>45521.4587965393</v>
      </c>
      <c r="B418">
        <v>43</v>
      </c>
      <c r="C418">
        <v>32</v>
      </c>
      <c r="D418">
        <v>25.477766036987301</v>
      </c>
      <c r="E418">
        <v>65.013259887695199</v>
      </c>
    </row>
    <row r="419" spans="1:5" x14ac:dyDescent="0.3">
      <c r="A419">
        <v>45521.458808101801</v>
      </c>
      <c r="B419">
        <v>44</v>
      </c>
      <c r="C419">
        <v>32</v>
      </c>
      <c r="D419">
        <v>25.477767944335799</v>
      </c>
      <c r="E419">
        <v>65.013259887695199</v>
      </c>
    </row>
    <row r="420" spans="1:5" x14ac:dyDescent="0.3">
      <c r="A420">
        <v>45521.4588196759</v>
      </c>
      <c r="B420">
        <v>42</v>
      </c>
      <c r="C420">
        <v>32</v>
      </c>
      <c r="D420">
        <v>25.477769851684499</v>
      </c>
      <c r="E420">
        <v>65.013259887695199</v>
      </c>
    </row>
    <row r="421" spans="1:5" x14ac:dyDescent="0.3">
      <c r="A421">
        <v>45521.458831354103</v>
      </c>
      <c r="B421">
        <v>50</v>
      </c>
      <c r="C421">
        <v>32</v>
      </c>
      <c r="D421">
        <v>25.4777717590332</v>
      </c>
      <c r="E421">
        <v>65.013259887695199</v>
      </c>
    </row>
    <row r="422" spans="1:5" x14ac:dyDescent="0.3">
      <c r="A422">
        <v>45521.4588428356</v>
      </c>
      <c r="B422">
        <v>41</v>
      </c>
      <c r="C422">
        <v>32</v>
      </c>
      <c r="D422">
        <v>25.4777736663818</v>
      </c>
      <c r="E422">
        <v>65.013259887695199</v>
      </c>
    </row>
    <row r="423" spans="1:5" x14ac:dyDescent="0.3">
      <c r="A423">
        <v>45521.458854513803</v>
      </c>
      <c r="B423">
        <v>48</v>
      </c>
      <c r="C423">
        <v>32</v>
      </c>
      <c r="D423">
        <v>25.477775573730501</v>
      </c>
      <c r="E423">
        <v>65.013259887695199</v>
      </c>
    </row>
    <row r="424" spans="1:5" x14ac:dyDescent="0.3">
      <c r="A424">
        <v>45521.458866087902</v>
      </c>
      <c r="B424">
        <v>49</v>
      </c>
      <c r="C424">
        <v>32</v>
      </c>
      <c r="D424">
        <v>25.477767944335799</v>
      </c>
      <c r="E424">
        <v>65.013244628906307</v>
      </c>
    </row>
    <row r="425" spans="1:5" x14ac:dyDescent="0.3">
      <c r="A425">
        <v>45521.458877546203</v>
      </c>
      <c r="B425">
        <v>38</v>
      </c>
      <c r="C425">
        <v>32</v>
      </c>
      <c r="D425">
        <v>25.477737426757699</v>
      </c>
      <c r="E425">
        <v>65.013229370117202</v>
      </c>
    </row>
    <row r="426" spans="1:5" x14ac:dyDescent="0.3">
      <c r="A426">
        <v>45521.458889270798</v>
      </c>
      <c r="B426">
        <v>49</v>
      </c>
      <c r="C426">
        <v>32</v>
      </c>
      <c r="D426">
        <v>25.477695465087901</v>
      </c>
      <c r="E426">
        <v>65.013206481933494</v>
      </c>
    </row>
    <row r="427" spans="1:5" x14ac:dyDescent="0.3">
      <c r="A427">
        <v>45521.458900787002</v>
      </c>
      <c r="B427">
        <v>45</v>
      </c>
      <c r="C427">
        <v>32</v>
      </c>
      <c r="D427">
        <v>25.477645874023299</v>
      </c>
      <c r="E427">
        <v>65.013168334960795</v>
      </c>
    </row>
    <row r="428" spans="1:5" x14ac:dyDescent="0.3">
      <c r="A428">
        <v>45521.458912465197</v>
      </c>
      <c r="B428">
        <v>51</v>
      </c>
      <c r="C428">
        <v>32</v>
      </c>
      <c r="D428">
        <v>25.477584838867202</v>
      </c>
      <c r="E428">
        <v>65.013130187988196</v>
      </c>
    </row>
    <row r="429" spans="1:5" x14ac:dyDescent="0.3">
      <c r="A429">
        <v>45521.458923842503</v>
      </c>
      <c r="B429">
        <v>35</v>
      </c>
      <c r="C429">
        <v>32</v>
      </c>
      <c r="D429">
        <v>25.477514266967699</v>
      </c>
      <c r="E429">
        <v>65.013084411620994</v>
      </c>
    </row>
    <row r="430" spans="1:5" x14ac:dyDescent="0.3">
      <c r="A430">
        <v>45521.458935532399</v>
      </c>
      <c r="B430">
        <v>45</v>
      </c>
      <c r="C430">
        <v>32</v>
      </c>
      <c r="D430">
        <v>25.477443695068299</v>
      </c>
      <c r="E430">
        <v>65.013038635253906</v>
      </c>
    </row>
    <row r="431" spans="1:5" x14ac:dyDescent="0.3">
      <c r="A431">
        <v>45521.458946944404</v>
      </c>
      <c r="B431">
        <v>30</v>
      </c>
      <c r="C431">
        <v>32</v>
      </c>
      <c r="D431">
        <v>25.477371215820199</v>
      </c>
      <c r="E431">
        <v>65.012985229492202</v>
      </c>
    </row>
    <row r="432" spans="1:5" x14ac:dyDescent="0.3">
      <c r="A432">
        <v>45521.458958750001</v>
      </c>
      <c r="B432">
        <v>48</v>
      </c>
      <c r="C432">
        <v>32</v>
      </c>
      <c r="D432">
        <v>25.477294921875</v>
      </c>
      <c r="E432">
        <v>65.012924194335795</v>
      </c>
    </row>
    <row r="433" spans="1:5" x14ac:dyDescent="0.3">
      <c r="A433">
        <v>45521.458970289299</v>
      </c>
      <c r="B433">
        <v>47</v>
      </c>
      <c r="C433">
        <v>32</v>
      </c>
      <c r="D433">
        <v>25.477214813232401</v>
      </c>
      <c r="E433">
        <v>65.012870788574205</v>
      </c>
    </row>
    <row r="434" spans="1:5" x14ac:dyDescent="0.3">
      <c r="A434">
        <v>45521.458981886499</v>
      </c>
      <c r="B434">
        <v>46</v>
      </c>
      <c r="C434">
        <v>32</v>
      </c>
      <c r="D434">
        <v>25.477134704589801</v>
      </c>
      <c r="E434">
        <v>65.012809753417898</v>
      </c>
    </row>
    <row r="435" spans="1:5" x14ac:dyDescent="0.3">
      <c r="A435">
        <v>45521.458993472203</v>
      </c>
      <c r="B435">
        <v>46</v>
      </c>
      <c r="C435">
        <v>32</v>
      </c>
      <c r="D435">
        <v>25.4770603179932</v>
      </c>
      <c r="E435">
        <v>65.012741088867202</v>
      </c>
    </row>
    <row r="436" spans="1:5" x14ac:dyDescent="0.3">
      <c r="A436">
        <v>45521.459005046199</v>
      </c>
      <c r="B436">
        <v>45</v>
      </c>
      <c r="C436">
        <v>32</v>
      </c>
      <c r="D436">
        <v>25.476982116699201</v>
      </c>
      <c r="E436">
        <v>65.012672424316406</v>
      </c>
    </row>
    <row r="437" spans="1:5" x14ac:dyDescent="0.3">
      <c r="A437">
        <v>45521.459016597197</v>
      </c>
      <c r="B437">
        <v>44</v>
      </c>
      <c r="C437">
        <v>32</v>
      </c>
      <c r="D437">
        <v>25.476902008056602</v>
      </c>
      <c r="E437">
        <v>65.012603759765497</v>
      </c>
    </row>
    <row r="438" spans="1:5" x14ac:dyDescent="0.3">
      <c r="A438">
        <v>45521.459028182799</v>
      </c>
      <c r="B438">
        <v>45</v>
      </c>
      <c r="C438">
        <v>32</v>
      </c>
      <c r="D438">
        <v>25.4768047332763</v>
      </c>
      <c r="E438">
        <v>65.012535095214801</v>
      </c>
    </row>
    <row r="439" spans="1:5" x14ac:dyDescent="0.3">
      <c r="A439">
        <v>45521.459039768502</v>
      </c>
      <c r="B439">
        <v>45</v>
      </c>
      <c r="C439">
        <v>32</v>
      </c>
      <c r="D439">
        <v>25.4766960144043</v>
      </c>
      <c r="E439">
        <v>65.012458801269503</v>
      </c>
    </row>
    <row r="440" spans="1:5" x14ac:dyDescent="0.3">
      <c r="A440">
        <v>45521.459051446698</v>
      </c>
      <c r="B440">
        <v>53</v>
      </c>
      <c r="C440">
        <v>32</v>
      </c>
      <c r="D440">
        <v>25.4765911102294</v>
      </c>
      <c r="E440">
        <v>65.012390136718807</v>
      </c>
    </row>
    <row r="441" spans="1:5" x14ac:dyDescent="0.3">
      <c r="A441">
        <v>45521.459062870301</v>
      </c>
      <c r="B441">
        <v>41</v>
      </c>
      <c r="C441">
        <v>32</v>
      </c>
      <c r="D441">
        <v>25.476484298706101</v>
      </c>
      <c r="E441">
        <v>65.012313842773295</v>
      </c>
    </row>
    <row r="442" spans="1:5" x14ac:dyDescent="0.3">
      <c r="A442">
        <v>45521.459074687402</v>
      </c>
      <c r="B442">
        <v>60</v>
      </c>
      <c r="C442">
        <v>32</v>
      </c>
      <c r="D442">
        <v>25.476373672485401</v>
      </c>
      <c r="E442">
        <v>65.012237548827997</v>
      </c>
    </row>
    <row r="443" spans="1:5" x14ac:dyDescent="0.3">
      <c r="A443">
        <v>45521.459086064802</v>
      </c>
      <c r="B443">
        <v>42</v>
      </c>
      <c r="C443">
        <v>32</v>
      </c>
      <c r="D443">
        <v>25.4762668609619</v>
      </c>
      <c r="E443">
        <v>65.012161254882699</v>
      </c>
    </row>
    <row r="444" spans="1:5" x14ac:dyDescent="0.3">
      <c r="A444">
        <v>45521.459097615698</v>
      </c>
      <c r="B444">
        <v>41</v>
      </c>
      <c r="C444">
        <v>32</v>
      </c>
      <c r="D444">
        <v>25.476160049438501</v>
      </c>
      <c r="E444">
        <v>65.0120849609375</v>
      </c>
    </row>
    <row r="445" spans="1:5" x14ac:dyDescent="0.3">
      <c r="A445">
        <v>45521.459109386502</v>
      </c>
      <c r="B445">
        <v>57</v>
      </c>
      <c r="C445">
        <v>32</v>
      </c>
      <c r="D445">
        <v>25.4760513305663</v>
      </c>
      <c r="E445">
        <v>65.012001037597599</v>
      </c>
    </row>
    <row r="446" spans="1:5" x14ac:dyDescent="0.3">
      <c r="A446">
        <v>45521.459120902698</v>
      </c>
      <c r="B446">
        <v>52</v>
      </c>
      <c r="C446">
        <v>32</v>
      </c>
      <c r="D446">
        <v>25.475934982299801</v>
      </c>
      <c r="E446">
        <v>65.011917114257699</v>
      </c>
    </row>
    <row r="447" spans="1:5" x14ac:dyDescent="0.3">
      <c r="A447">
        <v>45521.459132569398</v>
      </c>
      <c r="B447">
        <v>57</v>
      </c>
      <c r="C447">
        <v>32</v>
      </c>
      <c r="D447">
        <v>25.475822448730501</v>
      </c>
      <c r="E447">
        <v>65.011833190917898</v>
      </c>
    </row>
    <row r="448" spans="1:5" x14ac:dyDescent="0.3">
      <c r="A448">
        <v>45521.4591440277</v>
      </c>
      <c r="B448">
        <v>48</v>
      </c>
      <c r="C448">
        <v>32</v>
      </c>
      <c r="D448">
        <v>25.475700378418001</v>
      </c>
      <c r="E448">
        <v>65.011756896972599</v>
      </c>
    </row>
    <row r="449" spans="1:5" x14ac:dyDescent="0.3">
      <c r="A449">
        <v>45521.459155648103</v>
      </c>
      <c r="B449">
        <v>51</v>
      </c>
      <c r="C449">
        <v>32</v>
      </c>
      <c r="D449">
        <v>25.4755744934082</v>
      </c>
      <c r="E449">
        <v>65.011672973632699</v>
      </c>
    </row>
    <row r="450" spans="1:5" x14ac:dyDescent="0.3">
      <c r="A450">
        <v>45521.4591672569</v>
      </c>
      <c r="B450">
        <v>54</v>
      </c>
      <c r="C450">
        <v>32</v>
      </c>
      <c r="D450">
        <v>25.475450515746999</v>
      </c>
      <c r="E450">
        <v>65.0115966796875</v>
      </c>
    </row>
    <row r="451" spans="1:5" x14ac:dyDescent="0.3">
      <c r="A451">
        <v>45521.459178715202</v>
      </c>
      <c r="B451">
        <v>43</v>
      </c>
      <c r="C451">
        <v>32</v>
      </c>
      <c r="D451">
        <v>25.4753303527832</v>
      </c>
      <c r="E451">
        <v>65.011512756347599</v>
      </c>
    </row>
    <row r="452" spans="1:5" x14ac:dyDescent="0.3">
      <c r="A452">
        <v>45521.459190242997</v>
      </c>
      <c r="B452">
        <v>40</v>
      </c>
      <c r="C452">
        <v>32</v>
      </c>
      <c r="D452">
        <v>25.4752101898193</v>
      </c>
      <c r="E452">
        <v>65.011428833007699</v>
      </c>
    </row>
    <row r="453" spans="1:5" x14ac:dyDescent="0.3">
      <c r="A453">
        <v>45521.459201817102</v>
      </c>
      <c r="B453">
        <v>38</v>
      </c>
      <c r="C453">
        <v>32</v>
      </c>
      <c r="D453">
        <v>25.4750881195068</v>
      </c>
      <c r="E453">
        <v>65.011344909667898</v>
      </c>
    </row>
    <row r="454" spans="1:5" x14ac:dyDescent="0.3">
      <c r="A454">
        <v>45521.459213437403</v>
      </c>
      <c r="B454">
        <v>43</v>
      </c>
      <c r="C454">
        <v>32</v>
      </c>
      <c r="D454">
        <v>25.474962234496999</v>
      </c>
      <c r="E454">
        <v>65.011260986327997</v>
      </c>
    </row>
    <row r="455" spans="1:5" x14ac:dyDescent="0.3">
      <c r="A455">
        <v>45521.459224965198</v>
      </c>
      <c r="B455">
        <v>37</v>
      </c>
      <c r="C455">
        <v>32</v>
      </c>
      <c r="D455">
        <v>25.474836349487301</v>
      </c>
      <c r="E455">
        <v>65.011177062988196</v>
      </c>
    </row>
    <row r="456" spans="1:5" x14ac:dyDescent="0.3">
      <c r="A456">
        <v>45521.459236736096</v>
      </c>
      <c r="B456">
        <v>55</v>
      </c>
      <c r="C456">
        <v>32</v>
      </c>
      <c r="D456">
        <v>25.4747123718262</v>
      </c>
      <c r="E456">
        <v>65.011093139648295</v>
      </c>
    </row>
    <row r="457" spans="1:5" x14ac:dyDescent="0.3">
      <c r="A457">
        <v>45521.459248113402</v>
      </c>
      <c r="B457">
        <v>36</v>
      </c>
      <c r="C457">
        <v>32</v>
      </c>
      <c r="D457">
        <v>25.4745864868163</v>
      </c>
      <c r="E457">
        <v>65.011009216308494</v>
      </c>
    </row>
    <row r="458" spans="1:5" x14ac:dyDescent="0.3">
      <c r="A458">
        <v>45521.4592598495</v>
      </c>
      <c r="B458">
        <v>47</v>
      </c>
      <c r="C458">
        <v>32</v>
      </c>
      <c r="D458">
        <v>25.474460601806602</v>
      </c>
      <c r="E458">
        <v>65.010925292968807</v>
      </c>
    </row>
    <row r="459" spans="1:5" x14ac:dyDescent="0.3">
      <c r="A459">
        <v>45521.4592713194</v>
      </c>
      <c r="B459">
        <v>40</v>
      </c>
      <c r="C459">
        <v>32</v>
      </c>
      <c r="D459">
        <v>25.474338531494102</v>
      </c>
      <c r="E459">
        <v>65.010848999023295</v>
      </c>
    </row>
    <row r="460" spans="1:5" x14ac:dyDescent="0.3">
      <c r="A460">
        <v>45521.459282893498</v>
      </c>
      <c r="B460">
        <v>39</v>
      </c>
      <c r="C460">
        <v>32</v>
      </c>
      <c r="D460">
        <v>25.474218368530199</v>
      </c>
      <c r="E460">
        <v>65.010765075683494</v>
      </c>
    </row>
    <row r="461" spans="1:5" x14ac:dyDescent="0.3">
      <c r="A461">
        <v>45521.459294502303</v>
      </c>
      <c r="B461">
        <v>39</v>
      </c>
      <c r="C461">
        <v>32</v>
      </c>
      <c r="D461">
        <v>25.474096298217699</v>
      </c>
      <c r="E461">
        <v>65.010688781738196</v>
      </c>
    </row>
    <row r="462" spans="1:5" x14ac:dyDescent="0.3">
      <c r="A462">
        <v>45521.459306354103</v>
      </c>
      <c r="B462">
        <v>62</v>
      </c>
      <c r="C462">
        <v>32</v>
      </c>
      <c r="D462">
        <v>25.4739875793457</v>
      </c>
      <c r="E462">
        <v>65.010612487792898</v>
      </c>
    </row>
    <row r="463" spans="1:5" x14ac:dyDescent="0.3">
      <c r="A463">
        <v>45521.459317766203</v>
      </c>
      <c r="B463">
        <v>46</v>
      </c>
      <c r="C463">
        <v>32</v>
      </c>
      <c r="D463">
        <v>25.473878860473601</v>
      </c>
      <c r="E463">
        <v>65.010536193847599</v>
      </c>
    </row>
    <row r="464" spans="1:5" x14ac:dyDescent="0.3">
      <c r="A464">
        <v>45521.459329236102</v>
      </c>
      <c r="B464">
        <v>36</v>
      </c>
      <c r="C464">
        <v>32</v>
      </c>
      <c r="D464">
        <v>25.4737758636475</v>
      </c>
      <c r="E464">
        <v>65.010459899902301</v>
      </c>
    </row>
    <row r="465" spans="1:5" x14ac:dyDescent="0.3">
      <c r="A465">
        <v>45521.459340948997</v>
      </c>
      <c r="B465">
        <v>45</v>
      </c>
      <c r="C465">
        <v>32</v>
      </c>
      <c r="D465">
        <v>25.4736728668213</v>
      </c>
      <c r="E465">
        <v>65.010391235351605</v>
      </c>
    </row>
    <row r="466" spans="1:5" x14ac:dyDescent="0.3">
      <c r="A466">
        <v>45521.459352534701</v>
      </c>
      <c r="B466">
        <v>42</v>
      </c>
      <c r="C466">
        <v>32</v>
      </c>
      <c r="D466">
        <v>25.473575592041001</v>
      </c>
      <c r="E466">
        <v>65.010330200195199</v>
      </c>
    </row>
    <row r="467" spans="1:5" x14ac:dyDescent="0.3">
      <c r="A467">
        <v>45521.459364189803</v>
      </c>
      <c r="B467">
        <v>46</v>
      </c>
      <c r="C467">
        <v>32</v>
      </c>
      <c r="D467">
        <v>25.473484039306602</v>
      </c>
      <c r="E467">
        <v>65.010261535644503</v>
      </c>
    </row>
    <row r="468" spans="1:5" x14ac:dyDescent="0.3">
      <c r="A468">
        <v>45521.459375833299</v>
      </c>
      <c r="B468">
        <v>52</v>
      </c>
      <c r="C468">
        <v>32</v>
      </c>
      <c r="D468">
        <v>25.473403930664102</v>
      </c>
      <c r="E468">
        <v>65.010208129882699</v>
      </c>
    </row>
    <row r="469" spans="1:5" x14ac:dyDescent="0.3">
      <c r="A469">
        <v>45521.459387303199</v>
      </c>
      <c r="B469">
        <v>42</v>
      </c>
      <c r="C469">
        <v>32</v>
      </c>
      <c r="D469">
        <v>25.4733448028563</v>
      </c>
      <c r="E469">
        <v>65.010162353515497</v>
      </c>
    </row>
    <row r="470" spans="1:5" x14ac:dyDescent="0.3">
      <c r="A470">
        <v>45521.459398981402</v>
      </c>
      <c r="B470">
        <v>50</v>
      </c>
      <c r="C470">
        <v>32</v>
      </c>
      <c r="D470">
        <v>25.4732952117919</v>
      </c>
      <c r="E470">
        <v>65.0101318359375</v>
      </c>
    </row>
    <row r="471" spans="1:5" x14ac:dyDescent="0.3">
      <c r="A471">
        <v>45521.459410578696</v>
      </c>
      <c r="B471">
        <v>50</v>
      </c>
      <c r="C471">
        <v>32</v>
      </c>
      <c r="D471">
        <v>25.473262786865099</v>
      </c>
      <c r="E471">
        <v>65.010108947753906</v>
      </c>
    </row>
    <row r="472" spans="1:5" x14ac:dyDescent="0.3">
      <c r="A472">
        <v>45521.459422175903</v>
      </c>
      <c r="B472">
        <v>52</v>
      </c>
      <c r="C472">
        <v>32</v>
      </c>
      <c r="D472">
        <v>25.4732437133788</v>
      </c>
      <c r="E472">
        <v>65.010101318359403</v>
      </c>
    </row>
    <row r="473" spans="1:5" x14ac:dyDescent="0.3">
      <c r="A473">
        <v>45521.459433738397</v>
      </c>
      <c r="B473">
        <v>47</v>
      </c>
      <c r="C473">
        <v>32</v>
      </c>
      <c r="D473">
        <v>25.4732360839844</v>
      </c>
      <c r="E473">
        <v>65.010093688964801</v>
      </c>
    </row>
    <row r="474" spans="1:5" x14ac:dyDescent="0.3">
      <c r="A474">
        <v>45521.459445300898</v>
      </c>
      <c r="B474">
        <v>47</v>
      </c>
      <c r="C474">
        <v>32</v>
      </c>
      <c r="D474">
        <v>25.473239898681602</v>
      </c>
      <c r="E474">
        <v>65.010093688964801</v>
      </c>
    </row>
    <row r="475" spans="1:5" x14ac:dyDescent="0.3">
      <c r="A475">
        <v>45521.459456840203</v>
      </c>
      <c r="B475">
        <v>44</v>
      </c>
      <c r="C475">
        <v>32</v>
      </c>
      <c r="D475">
        <v>25.4732456207275</v>
      </c>
      <c r="E475">
        <v>65.010093688964801</v>
      </c>
    </row>
    <row r="476" spans="1:5" x14ac:dyDescent="0.3">
      <c r="A476">
        <v>45521.4594685185</v>
      </c>
      <c r="B476">
        <v>50</v>
      </c>
      <c r="C476">
        <v>32</v>
      </c>
      <c r="D476">
        <v>25.4732570648193</v>
      </c>
      <c r="E476">
        <v>65.010086059570199</v>
      </c>
    </row>
    <row r="477" spans="1:5" x14ac:dyDescent="0.3">
      <c r="A477">
        <v>45521.4594801157</v>
      </c>
      <c r="B477">
        <v>51</v>
      </c>
      <c r="C477">
        <v>32</v>
      </c>
      <c r="D477">
        <v>25.4732551574707</v>
      </c>
      <c r="E477">
        <v>65.010093688964801</v>
      </c>
    </row>
    <row r="478" spans="1:5" x14ac:dyDescent="0.3">
      <c r="A478">
        <v>45521.4594913888</v>
      </c>
      <c r="B478">
        <v>24</v>
      </c>
      <c r="C478">
        <v>32</v>
      </c>
      <c r="D478">
        <v>25.4732551574707</v>
      </c>
      <c r="E478">
        <v>65.010093688964801</v>
      </c>
    </row>
    <row r="479" spans="1:5" x14ac:dyDescent="0.3">
      <c r="A479">
        <v>45521.4595031481</v>
      </c>
      <c r="B479">
        <v>39</v>
      </c>
      <c r="C479">
        <v>32</v>
      </c>
      <c r="D479">
        <v>25.473253250121999</v>
      </c>
      <c r="E479">
        <v>65.010093688964801</v>
      </c>
    </row>
    <row r="480" spans="1:5" x14ac:dyDescent="0.3">
      <c r="A480">
        <v>45521.4595149421</v>
      </c>
      <c r="B480">
        <v>55</v>
      </c>
      <c r="C480">
        <v>32</v>
      </c>
      <c r="D480">
        <v>25.4732570648193</v>
      </c>
      <c r="E480">
        <v>65.010086059570199</v>
      </c>
    </row>
    <row r="481" spans="1:5" x14ac:dyDescent="0.3">
      <c r="A481">
        <v>45521.459526435101</v>
      </c>
      <c r="B481">
        <v>45</v>
      </c>
      <c r="C481">
        <v>32</v>
      </c>
      <c r="D481">
        <v>25.473258972168001</v>
      </c>
      <c r="E481">
        <v>65.010086059570199</v>
      </c>
    </row>
    <row r="482" spans="1:5" x14ac:dyDescent="0.3">
      <c r="A482">
        <v>45521.459538101801</v>
      </c>
      <c r="B482">
        <v>52</v>
      </c>
      <c r="C482">
        <v>32</v>
      </c>
      <c r="D482">
        <v>25.473258972168001</v>
      </c>
      <c r="E482">
        <v>65.010086059570199</v>
      </c>
    </row>
    <row r="483" spans="1:5" x14ac:dyDescent="0.3">
      <c r="A483">
        <v>45521.459549583298</v>
      </c>
      <c r="B483">
        <v>43</v>
      </c>
      <c r="C483">
        <v>32</v>
      </c>
      <c r="D483">
        <v>25.473258972168001</v>
      </c>
      <c r="E483">
        <v>65.010086059570199</v>
      </c>
    </row>
    <row r="484" spans="1:5" x14ac:dyDescent="0.3">
      <c r="A484">
        <v>45521.459561261501</v>
      </c>
      <c r="B484">
        <v>51</v>
      </c>
      <c r="C484">
        <v>32</v>
      </c>
      <c r="D484">
        <v>25.473260879516602</v>
      </c>
      <c r="E484">
        <v>65.010086059570199</v>
      </c>
    </row>
    <row r="485" spans="1:5" x14ac:dyDescent="0.3">
      <c r="A485">
        <v>45521.4595727083</v>
      </c>
      <c r="B485">
        <v>38</v>
      </c>
      <c r="C485">
        <v>32</v>
      </c>
      <c r="D485">
        <v>25.4732646942138</v>
      </c>
      <c r="E485">
        <v>65.010078430175696</v>
      </c>
    </row>
    <row r="486" spans="1:5" x14ac:dyDescent="0.3">
      <c r="A486">
        <v>45521.459584398101</v>
      </c>
      <c r="B486">
        <v>46</v>
      </c>
      <c r="C486">
        <v>32</v>
      </c>
      <c r="D486">
        <v>25.4732646942138</v>
      </c>
      <c r="E486">
        <v>65.010078430175696</v>
      </c>
    </row>
    <row r="487" spans="1:5" x14ac:dyDescent="0.3">
      <c r="A487">
        <v>45521.459595891203</v>
      </c>
      <c r="B487">
        <v>37</v>
      </c>
      <c r="C487">
        <v>32</v>
      </c>
      <c r="D487">
        <v>25.473268508911101</v>
      </c>
      <c r="E487">
        <v>65.010078430175696</v>
      </c>
    </row>
    <row r="488" spans="1:5" x14ac:dyDescent="0.3">
      <c r="A488">
        <v>45521.459607557801</v>
      </c>
      <c r="B488">
        <v>43</v>
      </c>
      <c r="C488">
        <v>32</v>
      </c>
      <c r="D488">
        <v>25.473270416259801</v>
      </c>
      <c r="E488">
        <v>65.010078430175696</v>
      </c>
    </row>
    <row r="489" spans="1:5" x14ac:dyDescent="0.3">
      <c r="A489">
        <v>45521.459619073998</v>
      </c>
      <c r="B489">
        <v>35</v>
      </c>
      <c r="C489">
        <v>32</v>
      </c>
      <c r="D489">
        <v>25.473272323608299</v>
      </c>
      <c r="E489">
        <v>65.010078430175696</v>
      </c>
    </row>
    <row r="490" spans="1:5" x14ac:dyDescent="0.3">
      <c r="A490">
        <v>45521.459630729099</v>
      </c>
      <c r="B490">
        <v>40</v>
      </c>
      <c r="C490">
        <v>32</v>
      </c>
      <c r="D490">
        <v>25.473272323608299</v>
      </c>
      <c r="E490">
        <v>65.010078430175696</v>
      </c>
    </row>
    <row r="491" spans="1:5" x14ac:dyDescent="0.3">
      <c r="A491">
        <v>45521.459642268499</v>
      </c>
      <c r="B491">
        <v>38</v>
      </c>
      <c r="C491">
        <v>32</v>
      </c>
      <c r="D491">
        <v>25.473272323608299</v>
      </c>
      <c r="E491">
        <v>65.010078430175696</v>
      </c>
    </row>
    <row r="492" spans="1:5" x14ac:dyDescent="0.3">
      <c r="A492">
        <v>45521.459654027698</v>
      </c>
      <c r="B492">
        <v>51</v>
      </c>
      <c r="C492">
        <v>32</v>
      </c>
      <c r="D492">
        <v>25.473272323608299</v>
      </c>
      <c r="E492">
        <v>65.010078430175696</v>
      </c>
    </row>
    <row r="493" spans="1:5" x14ac:dyDescent="0.3">
      <c r="A493">
        <v>45521.459665671202</v>
      </c>
      <c r="B493">
        <v>55</v>
      </c>
      <c r="C493">
        <v>32</v>
      </c>
      <c r="D493">
        <v>25.473272323608299</v>
      </c>
      <c r="E493">
        <v>65.010078430175696</v>
      </c>
    </row>
    <row r="494" spans="1:5" x14ac:dyDescent="0.3">
      <c r="A494">
        <v>45521.45967728</v>
      </c>
      <c r="B494">
        <v>45</v>
      </c>
      <c r="C494">
        <v>32</v>
      </c>
      <c r="D494">
        <v>25.473272323608299</v>
      </c>
      <c r="E494">
        <v>65.010078430175696</v>
      </c>
    </row>
    <row r="495" spans="1:5" x14ac:dyDescent="0.3">
      <c r="A495">
        <v>45521.459688807801</v>
      </c>
      <c r="B495">
        <v>52</v>
      </c>
      <c r="C495">
        <v>32</v>
      </c>
      <c r="D495">
        <v>25.473272323608299</v>
      </c>
      <c r="E495">
        <v>65.010078430175696</v>
      </c>
    </row>
    <row r="496" spans="1:5" x14ac:dyDescent="0.3">
      <c r="A496">
        <v>45521.459700474501</v>
      </c>
      <c r="B496">
        <v>59</v>
      </c>
      <c r="C496">
        <v>32</v>
      </c>
      <c r="D496">
        <v>25.473272323608299</v>
      </c>
      <c r="E496">
        <v>65.010078430175696</v>
      </c>
    </row>
    <row r="497" spans="1:5" x14ac:dyDescent="0.3">
      <c r="A497">
        <v>45521.459712060103</v>
      </c>
      <c r="B497">
        <v>53</v>
      </c>
      <c r="C497">
        <v>32</v>
      </c>
      <c r="D497">
        <v>25.473272323608299</v>
      </c>
      <c r="E497">
        <v>65.010078430175696</v>
      </c>
    </row>
    <row r="498" spans="1:5" x14ac:dyDescent="0.3">
      <c r="A498">
        <v>45521.459723668901</v>
      </c>
      <c r="B498">
        <v>55</v>
      </c>
      <c r="C498">
        <v>32</v>
      </c>
      <c r="D498">
        <v>25.473272323608299</v>
      </c>
      <c r="E498">
        <v>65.010078430175696</v>
      </c>
    </row>
    <row r="499" spans="1:5" x14ac:dyDescent="0.3">
      <c r="A499">
        <v>45521.459735173601</v>
      </c>
      <c r="B499">
        <v>43</v>
      </c>
      <c r="C499">
        <v>32</v>
      </c>
      <c r="D499">
        <v>25.473272323608299</v>
      </c>
      <c r="E499">
        <v>65.010078430175696</v>
      </c>
    </row>
    <row r="500" spans="1:5" x14ac:dyDescent="0.3">
      <c r="A500">
        <v>45521.4597468055</v>
      </c>
      <c r="B500">
        <v>48</v>
      </c>
      <c r="C500">
        <v>32</v>
      </c>
      <c r="D500">
        <v>25.473272323608299</v>
      </c>
      <c r="E500">
        <v>65.010078430175696</v>
      </c>
    </row>
    <row r="501" spans="1:5" x14ac:dyDescent="0.3">
      <c r="A501">
        <v>45521.459758448997</v>
      </c>
      <c r="B501">
        <v>49</v>
      </c>
      <c r="C501">
        <v>32</v>
      </c>
      <c r="D501">
        <v>25.473272323608299</v>
      </c>
      <c r="E501">
        <v>65.010078430175696</v>
      </c>
    </row>
    <row r="502" spans="1:5" x14ac:dyDescent="0.3">
      <c r="A502">
        <v>45521.459770046204</v>
      </c>
      <c r="B502">
        <v>50</v>
      </c>
      <c r="C502">
        <v>32</v>
      </c>
      <c r="D502">
        <v>25.473272323608299</v>
      </c>
      <c r="E502">
        <v>65.010078430175696</v>
      </c>
    </row>
    <row r="503" spans="1:5" x14ac:dyDescent="0.3">
      <c r="A503">
        <v>45521.4597817592</v>
      </c>
      <c r="B503">
        <v>60</v>
      </c>
      <c r="C503">
        <v>32</v>
      </c>
      <c r="D503">
        <v>25.473262786865099</v>
      </c>
      <c r="E503">
        <v>65.010070800781307</v>
      </c>
    </row>
    <row r="504" spans="1:5" x14ac:dyDescent="0.3">
      <c r="A504">
        <v>45521.459793205999</v>
      </c>
      <c r="B504">
        <v>44</v>
      </c>
      <c r="C504">
        <v>32</v>
      </c>
      <c r="D504">
        <v>25.4732551574707</v>
      </c>
      <c r="E504">
        <v>65.010070800781307</v>
      </c>
    </row>
    <row r="505" spans="1:5" x14ac:dyDescent="0.3">
      <c r="A505">
        <v>45521.459804675898</v>
      </c>
      <c r="B505">
        <v>34</v>
      </c>
      <c r="C505">
        <v>32</v>
      </c>
      <c r="D505">
        <v>25.4732456207275</v>
      </c>
      <c r="E505">
        <v>65.010070800781307</v>
      </c>
    </row>
    <row r="506" spans="1:5" x14ac:dyDescent="0.3">
      <c r="A506">
        <v>45521.459816238399</v>
      </c>
      <c r="B506">
        <v>33</v>
      </c>
      <c r="C506">
        <v>32</v>
      </c>
      <c r="D506">
        <v>25.473232269286999</v>
      </c>
      <c r="E506">
        <v>65.010055541992202</v>
      </c>
    </row>
    <row r="507" spans="1:5" x14ac:dyDescent="0.3">
      <c r="A507">
        <v>45521.4598280555</v>
      </c>
      <c r="B507">
        <v>52</v>
      </c>
      <c r="C507">
        <v>32</v>
      </c>
      <c r="D507">
        <v>25.473217010498001</v>
      </c>
      <c r="E507">
        <v>65.010047912597599</v>
      </c>
    </row>
    <row r="508" spans="1:5" x14ac:dyDescent="0.3">
      <c r="A508">
        <v>45521.459839953699</v>
      </c>
      <c r="B508">
        <v>79</v>
      </c>
      <c r="C508">
        <v>32</v>
      </c>
      <c r="D508">
        <v>25.473197937011701</v>
      </c>
      <c r="E508">
        <v>65.010040283202997</v>
      </c>
    </row>
    <row r="509" spans="1:5" x14ac:dyDescent="0.3">
      <c r="A509">
        <v>45521.459851168896</v>
      </c>
      <c r="B509">
        <v>47</v>
      </c>
      <c r="C509">
        <v>32</v>
      </c>
      <c r="D509">
        <v>25.4731769561768</v>
      </c>
      <c r="E509">
        <v>65.010025024414105</v>
      </c>
    </row>
    <row r="510" spans="1:5" x14ac:dyDescent="0.3">
      <c r="A510">
        <v>45521.459862766198</v>
      </c>
      <c r="B510">
        <v>49</v>
      </c>
      <c r="C510">
        <v>32</v>
      </c>
      <c r="D510">
        <v>25.4731540679932</v>
      </c>
      <c r="E510">
        <v>65.010009765625</v>
      </c>
    </row>
    <row r="511" spans="1:5" x14ac:dyDescent="0.3">
      <c r="A511">
        <v>45521.459874328699</v>
      </c>
      <c r="B511">
        <v>45</v>
      </c>
      <c r="C511">
        <v>32</v>
      </c>
      <c r="D511">
        <v>25.473127365112301</v>
      </c>
      <c r="E511">
        <v>65.009986877441406</v>
      </c>
    </row>
    <row r="512" spans="1:5" x14ac:dyDescent="0.3">
      <c r="A512">
        <v>45521.459885798598</v>
      </c>
      <c r="B512">
        <v>35</v>
      </c>
      <c r="C512">
        <v>32</v>
      </c>
      <c r="D512">
        <v>25.473108291626001</v>
      </c>
      <c r="E512">
        <v>65.009956359863196</v>
      </c>
    </row>
    <row r="513" spans="1:5" x14ac:dyDescent="0.3">
      <c r="A513">
        <v>45521.459897534703</v>
      </c>
      <c r="B513">
        <v>45</v>
      </c>
      <c r="C513">
        <v>32</v>
      </c>
      <c r="D513">
        <v>25.4731521606444</v>
      </c>
      <c r="E513">
        <v>65.009918212890497</v>
      </c>
    </row>
    <row r="514" spans="1:5" x14ac:dyDescent="0.3">
      <c r="A514">
        <v>45521.459909270801</v>
      </c>
      <c r="B514">
        <v>59</v>
      </c>
      <c r="C514">
        <v>32</v>
      </c>
      <c r="D514">
        <v>25.4732246398925</v>
      </c>
      <c r="E514">
        <v>65.0098876953125</v>
      </c>
    </row>
    <row r="515" spans="1:5" x14ac:dyDescent="0.3">
      <c r="A515">
        <v>45521.4599207754</v>
      </c>
      <c r="B515">
        <v>53</v>
      </c>
      <c r="C515">
        <v>32</v>
      </c>
      <c r="D515">
        <v>25.47332572937</v>
      </c>
      <c r="E515">
        <v>65.009857177734403</v>
      </c>
    </row>
    <row r="516" spans="1:5" x14ac:dyDescent="0.3">
      <c r="A516">
        <v>45521.459932303202</v>
      </c>
      <c r="B516">
        <v>47</v>
      </c>
      <c r="C516">
        <v>32</v>
      </c>
      <c r="D516">
        <v>25.473445892333899</v>
      </c>
      <c r="E516">
        <v>65.009826660156307</v>
      </c>
    </row>
    <row r="517" spans="1:5" x14ac:dyDescent="0.3">
      <c r="A517">
        <v>45521.459943900401</v>
      </c>
      <c r="B517">
        <v>48</v>
      </c>
      <c r="C517">
        <v>32</v>
      </c>
      <c r="D517">
        <v>25.4735794067382</v>
      </c>
      <c r="E517">
        <v>65.009796142577997</v>
      </c>
    </row>
    <row r="518" spans="1:5" x14ac:dyDescent="0.3">
      <c r="A518">
        <v>45521.459955486098</v>
      </c>
      <c r="B518">
        <v>44</v>
      </c>
      <c r="C518">
        <v>32</v>
      </c>
      <c r="D518">
        <v>25.4737243652344</v>
      </c>
      <c r="E518">
        <v>65.009757995605398</v>
      </c>
    </row>
    <row r="519" spans="1:5" x14ac:dyDescent="0.3">
      <c r="A519">
        <v>45521.459967060102</v>
      </c>
      <c r="B519">
        <v>46</v>
      </c>
      <c r="C519">
        <v>32</v>
      </c>
      <c r="D519">
        <v>25.473882675170799</v>
      </c>
      <c r="E519">
        <v>65.009719848632699</v>
      </c>
    </row>
    <row r="520" spans="1:5" x14ac:dyDescent="0.3">
      <c r="A520">
        <v>45521.459978645798</v>
      </c>
      <c r="B520">
        <v>45</v>
      </c>
      <c r="C520">
        <v>32</v>
      </c>
      <c r="D520">
        <v>25.474042892456101</v>
      </c>
      <c r="E520">
        <v>65.009674072265497</v>
      </c>
    </row>
    <row r="521" spans="1:5" x14ac:dyDescent="0.3">
      <c r="A521">
        <v>45521.459990208299</v>
      </c>
      <c r="B521">
        <v>44</v>
      </c>
      <c r="C521">
        <v>32</v>
      </c>
      <c r="D521">
        <v>25.474197387695199</v>
      </c>
      <c r="E521">
        <v>65.009628295898295</v>
      </c>
    </row>
    <row r="522" spans="1:5" x14ac:dyDescent="0.3">
      <c r="A522">
        <v>45521.4600017708</v>
      </c>
      <c r="B522">
        <v>41</v>
      </c>
      <c r="C522">
        <v>32</v>
      </c>
      <c r="D522">
        <v>25.47434425354</v>
      </c>
      <c r="E522">
        <v>65.009574890136705</v>
      </c>
    </row>
    <row r="523" spans="1:5" x14ac:dyDescent="0.3">
      <c r="A523">
        <v>45521.4600134953</v>
      </c>
      <c r="B523">
        <v>53</v>
      </c>
      <c r="C523">
        <v>32</v>
      </c>
      <c r="D523">
        <v>25.4744949340819</v>
      </c>
      <c r="E523">
        <v>65.009513854980398</v>
      </c>
    </row>
    <row r="524" spans="1:5" x14ac:dyDescent="0.3">
      <c r="A524">
        <v>45521.460024918902</v>
      </c>
      <c r="B524">
        <v>38</v>
      </c>
      <c r="C524">
        <v>32</v>
      </c>
      <c r="D524">
        <v>25.4746398925781</v>
      </c>
      <c r="E524">
        <v>65.009452819824205</v>
      </c>
    </row>
    <row r="525" spans="1:5" x14ac:dyDescent="0.3">
      <c r="A525">
        <v>45521.460036643497</v>
      </c>
      <c r="B525">
        <v>48</v>
      </c>
      <c r="C525">
        <v>32</v>
      </c>
      <c r="D525">
        <v>25.4747810363769</v>
      </c>
      <c r="E525">
        <v>65.0093994140625</v>
      </c>
    </row>
    <row r="526" spans="1:5" x14ac:dyDescent="0.3">
      <c r="A526">
        <v>45521.460048287001</v>
      </c>
      <c r="B526">
        <v>54</v>
      </c>
      <c r="C526">
        <v>32</v>
      </c>
      <c r="D526">
        <v>25.4749317169188</v>
      </c>
      <c r="E526">
        <v>65.009338378906307</v>
      </c>
    </row>
    <row r="527" spans="1:5" x14ac:dyDescent="0.3">
      <c r="A527">
        <v>45521.460059745303</v>
      </c>
      <c r="B527">
        <v>41</v>
      </c>
      <c r="C527">
        <v>32</v>
      </c>
      <c r="D527">
        <v>25.475091934204102</v>
      </c>
      <c r="E527">
        <v>65.00927734375</v>
      </c>
    </row>
    <row r="528" spans="1:5" x14ac:dyDescent="0.3">
      <c r="A528">
        <v>45521.4600712268</v>
      </c>
      <c r="B528">
        <v>32</v>
      </c>
      <c r="C528">
        <v>32</v>
      </c>
      <c r="D528">
        <v>25.4752693176269</v>
      </c>
      <c r="E528">
        <v>65.009223937988196</v>
      </c>
    </row>
    <row r="529" spans="1:5" x14ac:dyDescent="0.3">
      <c r="A529">
        <v>45521.460082881902</v>
      </c>
      <c r="B529">
        <v>37</v>
      </c>
      <c r="C529">
        <v>32</v>
      </c>
      <c r="D529">
        <v>25.475458145141602</v>
      </c>
      <c r="E529">
        <v>65.009170532226605</v>
      </c>
    </row>
    <row r="530" spans="1:5" x14ac:dyDescent="0.3">
      <c r="A530">
        <v>45521.460094606402</v>
      </c>
      <c r="B530">
        <v>49</v>
      </c>
      <c r="C530">
        <v>32</v>
      </c>
      <c r="D530">
        <v>25.475610733032202</v>
      </c>
      <c r="E530">
        <v>65.009132385253906</v>
      </c>
    </row>
    <row r="531" spans="1:5" x14ac:dyDescent="0.3">
      <c r="A531">
        <v>45521.4601060532</v>
      </c>
      <c r="B531">
        <v>35</v>
      </c>
      <c r="C531">
        <v>32</v>
      </c>
      <c r="D531">
        <v>25.475830078125</v>
      </c>
      <c r="E531">
        <v>65.009071350097599</v>
      </c>
    </row>
    <row r="532" spans="1:5" x14ac:dyDescent="0.3">
      <c r="A532">
        <v>45521.460117604103</v>
      </c>
      <c r="B532">
        <v>33</v>
      </c>
      <c r="C532">
        <v>32</v>
      </c>
      <c r="D532">
        <v>25.476028442382699</v>
      </c>
      <c r="E532">
        <v>65.009025573730398</v>
      </c>
    </row>
    <row r="533" spans="1:5" x14ac:dyDescent="0.3">
      <c r="A533">
        <v>45521.460129351799</v>
      </c>
      <c r="B533">
        <v>46</v>
      </c>
      <c r="C533">
        <v>32</v>
      </c>
      <c r="D533">
        <v>25.4762268066406</v>
      </c>
      <c r="E533">
        <v>65.008972167968807</v>
      </c>
    </row>
    <row r="534" spans="1:5" x14ac:dyDescent="0.3">
      <c r="A534">
        <v>45521.4601409143</v>
      </c>
      <c r="B534">
        <v>42</v>
      </c>
      <c r="C534">
        <v>32</v>
      </c>
      <c r="D534">
        <v>25.476432800293001</v>
      </c>
      <c r="E534">
        <v>65.008918762207003</v>
      </c>
    </row>
    <row r="535" spans="1:5" x14ac:dyDescent="0.3">
      <c r="A535">
        <v>45521.460152500003</v>
      </c>
      <c r="B535">
        <v>43</v>
      </c>
      <c r="C535">
        <v>32</v>
      </c>
      <c r="D535">
        <v>25.4766235351563</v>
      </c>
      <c r="E535">
        <v>65.008865356445199</v>
      </c>
    </row>
    <row r="536" spans="1:5" x14ac:dyDescent="0.3">
      <c r="A536">
        <v>45521.460164108699</v>
      </c>
      <c r="B536">
        <v>43</v>
      </c>
      <c r="C536">
        <v>32</v>
      </c>
      <c r="D536">
        <v>25.476810455322301</v>
      </c>
      <c r="E536">
        <v>65.008811950683494</v>
      </c>
    </row>
    <row r="537" spans="1:5" x14ac:dyDescent="0.3">
      <c r="A537">
        <v>45521.460175624903</v>
      </c>
      <c r="B537">
        <v>39</v>
      </c>
      <c r="C537">
        <v>32</v>
      </c>
      <c r="D537">
        <v>25.476982116699201</v>
      </c>
      <c r="E537">
        <v>65.008758544921903</v>
      </c>
    </row>
    <row r="538" spans="1:5" x14ac:dyDescent="0.3">
      <c r="A538">
        <v>45521.460187199002</v>
      </c>
      <c r="B538">
        <v>37</v>
      </c>
      <c r="C538">
        <v>32</v>
      </c>
      <c r="D538">
        <v>25.477146148681602</v>
      </c>
      <c r="E538">
        <v>65.008712768554702</v>
      </c>
    </row>
    <row r="539" spans="1:5" x14ac:dyDescent="0.3">
      <c r="A539">
        <v>45521.460198784698</v>
      </c>
      <c r="B539">
        <v>34</v>
      </c>
      <c r="C539">
        <v>32</v>
      </c>
      <c r="D539">
        <v>25.4772930145263</v>
      </c>
      <c r="E539">
        <v>65.008659362792898</v>
      </c>
    </row>
    <row r="540" spans="1:5" x14ac:dyDescent="0.3">
      <c r="A540">
        <v>45521.460210543897</v>
      </c>
      <c r="B540">
        <v>50</v>
      </c>
      <c r="C540">
        <v>32</v>
      </c>
      <c r="D540">
        <v>25.477418899536101</v>
      </c>
      <c r="E540">
        <v>65.008621215820199</v>
      </c>
    </row>
    <row r="541" spans="1:5" x14ac:dyDescent="0.3">
      <c r="A541">
        <v>45521.460222060101</v>
      </c>
      <c r="B541">
        <v>42</v>
      </c>
      <c r="C541">
        <v>32</v>
      </c>
      <c r="D541">
        <v>25.477523803710799</v>
      </c>
      <c r="E541">
        <v>65.008590698242202</v>
      </c>
    </row>
    <row r="542" spans="1:5" x14ac:dyDescent="0.3">
      <c r="A542">
        <v>45521.4602335995</v>
      </c>
      <c r="B542">
        <v>39</v>
      </c>
      <c r="C542">
        <v>32</v>
      </c>
      <c r="D542">
        <v>25.4776096343994</v>
      </c>
      <c r="E542">
        <v>65.008560180664105</v>
      </c>
    </row>
    <row r="543" spans="1:5" x14ac:dyDescent="0.3">
      <c r="A543">
        <v>45521.460245335598</v>
      </c>
      <c r="B543">
        <v>50</v>
      </c>
      <c r="C543">
        <v>32</v>
      </c>
      <c r="D543">
        <v>25.4776687622069</v>
      </c>
      <c r="E543">
        <v>65.008537292480398</v>
      </c>
    </row>
    <row r="544" spans="1:5" x14ac:dyDescent="0.3">
      <c r="A544">
        <v>45521.460256770799</v>
      </c>
      <c r="B544">
        <v>36</v>
      </c>
      <c r="C544">
        <v>32</v>
      </c>
      <c r="D544">
        <v>25.477714538574201</v>
      </c>
      <c r="E544">
        <v>65.008529663085795</v>
      </c>
    </row>
    <row r="545" spans="1:5" x14ac:dyDescent="0.3">
      <c r="A545">
        <v>45521.460268437397</v>
      </c>
      <c r="B545">
        <v>42</v>
      </c>
      <c r="C545">
        <v>32</v>
      </c>
      <c r="D545">
        <v>25.477741241455</v>
      </c>
      <c r="E545">
        <v>65.008522033691406</v>
      </c>
    </row>
    <row r="546" spans="1:5" x14ac:dyDescent="0.3">
      <c r="A546">
        <v>45521.460280138803</v>
      </c>
      <c r="B546">
        <v>52</v>
      </c>
      <c r="C546">
        <v>32</v>
      </c>
      <c r="D546">
        <v>25.4777641296387</v>
      </c>
      <c r="E546">
        <v>65.008514404296903</v>
      </c>
    </row>
    <row r="547" spans="1:5" x14ac:dyDescent="0.3">
      <c r="A547">
        <v>45521.4602916203</v>
      </c>
      <c r="B547">
        <v>40</v>
      </c>
      <c r="C547">
        <v>32</v>
      </c>
      <c r="D547">
        <v>25.477775573730501</v>
      </c>
      <c r="E547">
        <v>65.008514404296903</v>
      </c>
    </row>
    <row r="548" spans="1:5" x14ac:dyDescent="0.3">
      <c r="A548">
        <v>45521.460303310101</v>
      </c>
      <c r="B548">
        <v>49</v>
      </c>
      <c r="C548">
        <v>32</v>
      </c>
      <c r="D548">
        <v>25.477783203125</v>
      </c>
      <c r="E548">
        <v>65.008514404296903</v>
      </c>
    </row>
    <row r="549" spans="1:5" x14ac:dyDescent="0.3">
      <c r="A549">
        <v>45521.460314849501</v>
      </c>
      <c r="B549">
        <v>46</v>
      </c>
      <c r="C549">
        <v>32</v>
      </c>
      <c r="D549">
        <v>25.477783203125</v>
      </c>
      <c r="E549">
        <v>65.008522033691406</v>
      </c>
    </row>
    <row r="550" spans="1:5" x14ac:dyDescent="0.3">
      <c r="A550">
        <v>45521.4603261921</v>
      </c>
      <c r="B550">
        <v>25</v>
      </c>
      <c r="C550">
        <v>32</v>
      </c>
      <c r="D550">
        <v>25.477785110473601</v>
      </c>
      <c r="E550">
        <v>65.008522033691406</v>
      </c>
    </row>
    <row r="551" spans="1:5" x14ac:dyDescent="0.3">
      <c r="A551">
        <v>45521.460337905002</v>
      </c>
      <c r="B551">
        <v>35</v>
      </c>
      <c r="C551">
        <v>32</v>
      </c>
      <c r="D551">
        <v>25.477788925170799</v>
      </c>
      <c r="E551">
        <v>65.008522033691406</v>
      </c>
    </row>
    <row r="552" spans="1:5" x14ac:dyDescent="0.3">
      <c r="A552">
        <v>45521.460349733701</v>
      </c>
      <c r="B552">
        <v>56</v>
      </c>
      <c r="C552">
        <v>32</v>
      </c>
      <c r="D552">
        <v>25.477796554565401</v>
      </c>
      <c r="E552">
        <v>65.008522033691406</v>
      </c>
    </row>
    <row r="553" spans="1:5" x14ac:dyDescent="0.3">
      <c r="A553">
        <v>45521.46036125</v>
      </c>
      <c r="B553">
        <v>49</v>
      </c>
      <c r="C553">
        <v>32</v>
      </c>
      <c r="D553">
        <v>25.477817535400401</v>
      </c>
      <c r="E553">
        <v>65.008522033691406</v>
      </c>
    </row>
    <row r="554" spans="1:5" x14ac:dyDescent="0.3">
      <c r="A554">
        <v>45521.460372731402</v>
      </c>
      <c r="B554">
        <v>39</v>
      </c>
      <c r="C554">
        <v>32</v>
      </c>
      <c r="D554">
        <v>25.4778308868407</v>
      </c>
      <c r="E554">
        <v>65.008506774902301</v>
      </c>
    </row>
    <row r="555" spans="1:5" x14ac:dyDescent="0.3">
      <c r="A555">
        <v>45521.460384421203</v>
      </c>
      <c r="B555">
        <v>48</v>
      </c>
      <c r="C555">
        <v>32</v>
      </c>
      <c r="D555">
        <v>25.4778537750244</v>
      </c>
      <c r="E555">
        <v>65.008506774902301</v>
      </c>
    </row>
    <row r="556" spans="1:5" x14ac:dyDescent="0.3">
      <c r="A556">
        <v>45521.460395914299</v>
      </c>
      <c r="B556">
        <v>38</v>
      </c>
      <c r="C556">
        <v>32</v>
      </c>
      <c r="D556">
        <v>25.477878570556602</v>
      </c>
      <c r="E556">
        <v>65.008499145507699</v>
      </c>
    </row>
    <row r="557" spans="1:5" x14ac:dyDescent="0.3">
      <c r="A557">
        <v>45521.460407569401</v>
      </c>
      <c r="B557">
        <v>44</v>
      </c>
      <c r="C557">
        <v>32</v>
      </c>
      <c r="D557">
        <v>25.477897644043001</v>
      </c>
      <c r="E557">
        <v>65.008491516113196</v>
      </c>
    </row>
    <row r="558" spans="1:5" x14ac:dyDescent="0.3">
      <c r="A558">
        <v>45521.460419016199</v>
      </c>
      <c r="B558">
        <v>31</v>
      </c>
      <c r="C558">
        <v>32</v>
      </c>
      <c r="D558">
        <v>25.477910995483299</v>
      </c>
      <c r="E558">
        <v>65.008483886718807</v>
      </c>
    </row>
    <row r="559" spans="1:5" x14ac:dyDescent="0.3">
      <c r="A559">
        <v>45521.4604305787</v>
      </c>
      <c r="B559">
        <v>28</v>
      </c>
      <c r="C559">
        <v>32</v>
      </c>
      <c r="D559">
        <v>25.477918624877901</v>
      </c>
      <c r="E559">
        <v>65.008483886718807</v>
      </c>
    </row>
    <row r="560" spans="1:5" x14ac:dyDescent="0.3">
      <c r="A560">
        <v>45521.4604423032</v>
      </c>
      <c r="B560">
        <v>36</v>
      </c>
      <c r="C560">
        <v>32</v>
      </c>
      <c r="D560">
        <v>25.477922439575099</v>
      </c>
      <c r="E560">
        <v>65.008483886718807</v>
      </c>
    </row>
    <row r="561" spans="1:5" x14ac:dyDescent="0.3">
      <c r="A561">
        <v>45521.460454039297</v>
      </c>
      <c r="B561">
        <v>47</v>
      </c>
      <c r="C561">
        <v>32</v>
      </c>
      <c r="D561">
        <v>25.477920532226602</v>
      </c>
      <c r="E561">
        <v>65.008483886718807</v>
      </c>
    </row>
    <row r="562" spans="1:5" x14ac:dyDescent="0.3">
      <c r="A562">
        <v>45521.4604656597</v>
      </c>
      <c r="B562">
        <v>50</v>
      </c>
      <c r="C562">
        <v>32</v>
      </c>
      <c r="D562">
        <v>25.477918624877901</v>
      </c>
      <c r="E562">
        <v>65.008483886718807</v>
      </c>
    </row>
    <row r="563" spans="1:5" x14ac:dyDescent="0.3">
      <c r="A563">
        <v>45521.4604772569</v>
      </c>
      <c r="B563">
        <v>48</v>
      </c>
      <c r="C563">
        <v>32</v>
      </c>
      <c r="D563">
        <v>25.4779167175293</v>
      </c>
      <c r="E563">
        <v>65.008483886718807</v>
      </c>
    </row>
    <row r="564" spans="1:5" x14ac:dyDescent="0.3">
      <c r="A564">
        <v>45521.4604888541</v>
      </c>
      <c r="B564">
        <v>49</v>
      </c>
      <c r="C564">
        <v>32</v>
      </c>
      <c r="D564">
        <v>25.4779148101807</v>
      </c>
      <c r="E564">
        <v>65.008483886718807</v>
      </c>
    </row>
    <row r="565" spans="1:5" x14ac:dyDescent="0.3">
      <c r="A565">
        <v>45521.460500266199</v>
      </c>
      <c r="B565">
        <v>34</v>
      </c>
      <c r="C565">
        <v>32</v>
      </c>
      <c r="D565">
        <v>25.4779148101807</v>
      </c>
      <c r="E565">
        <v>65.008483886718807</v>
      </c>
    </row>
    <row r="566" spans="1:5" x14ac:dyDescent="0.3">
      <c r="A566">
        <v>45521.460511979101</v>
      </c>
      <c r="B566">
        <v>44</v>
      </c>
      <c r="C566">
        <v>32</v>
      </c>
      <c r="D566">
        <v>25.4779129028319</v>
      </c>
      <c r="E566">
        <v>65.008483886718807</v>
      </c>
    </row>
    <row r="567" spans="1:5" x14ac:dyDescent="0.3">
      <c r="A567">
        <v>45521.460523738402</v>
      </c>
      <c r="B567">
        <v>58</v>
      </c>
      <c r="C567">
        <v>32</v>
      </c>
      <c r="D567">
        <v>25.4779129028319</v>
      </c>
      <c r="E567">
        <v>65.008483886718807</v>
      </c>
    </row>
    <row r="568" spans="1:5" x14ac:dyDescent="0.3">
      <c r="A568">
        <v>45521.4605352777</v>
      </c>
      <c r="B568">
        <v>52</v>
      </c>
      <c r="C568">
        <v>32</v>
      </c>
      <c r="D568">
        <v>25.4779129028319</v>
      </c>
      <c r="E568">
        <v>65.008483886718807</v>
      </c>
    </row>
    <row r="569" spans="1:5" x14ac:dyDescent="0.3">
      <c r="A569">
        <v>45521.460546793904</v>
      </c>
      <c r="B569">
        <v>46</v>
      </c>
      <c r="C569">
        <v>32</v>
      </c>
      <c r="D569">
        <v>25.4779129028319</v>
      </c>
      <c r="E569">
        <v>65.008483886718807</v>
      </c>
    </row>
    <row r="570" spans="1:5" x14ac:dyDescent="0.3">
      <c r="A570">
        <v>45521.4605582523</v>
      </c>
      <c r="B570">
        <v>35</v>
      </c>
      <c r="C570">
        <v>32</v>
      </c>
      <c r="D570">
        <v>25.4779129028319</v>
      </c>
      <c r="E570">
        <v>65.008483886718807</v>
      </c>
    </row>
    <row r="571" spans="1:5" x14ac:dyDescent="0.3">
      <c r="A571">
        <v>45521.460569953699</v>
      </c>
      <c r="B571">
        <v>43</v>
      </c>
      <c r="C571">
        <v>32</v>
      </c>
      <c r="D571">
        <v>25.4779148101807</v>
      </c>
      <c r="E571">
        <v>65.008483886718807</v>
      </c>
    </row>
    <row r="572" spans="1:5" x14ac:dyDescent="0.3">
      <c r="A572">
        <v>45521.460581539301</v>
      </c>
      <c r="B572">
        <v>43</v>
      </c>
      <c r="C572">
        <v>32</v>
      </c>
      <c r="D572">
        <v>25.4779376983643</v>
      </c>
      <c r="E572">
        <v>65.008468627929702</v>
      </c>
    </row>
    <row r="573" spans="1:5" x14ac:dyDescent="0.3">
      <c r="A573">
        <v>45521.460593101801</v>
      </c>
      <c r="B573">
        <v>43</v>
      </c>
      <c r="C573">
        <v>32</v>
      </c>
      <c r="D573">
        <v>25.4779872894287</v>
      </c>
      <c r="E573">
        <v>65.008460998535099</v>
      </c>
    </row>
    <row r="574" spans="1:5" x14ac:dyDescent="0.3">
      <c r="A574">
        <v>45521.460604779997</v>
      </c>
      <c r="B574">
        <v>49</v>
      </c>
      <c r="C574">
        <v>32</v>
      </c>
      <c r="D574">
        <v>25.478054046630799</v>
      </c>
      <c r="E574">
        <v>65.008438110351605</v>
      </c>
    </row>
    <row r="575" spans="1:5" x14ac:dyDescent="0.3">
      <c r="A575">
        <v>45521.460616238401</v>
      </c>
      <c r="B575">
        <v>37</v>
      </c>
      <c r="C575">
        <v>32</v>
      </c>
      <c r="D575">
        <v>25.478141784668001</v>
      </c>
      <c r="E575">
        <v>65.008399963378906</v>
      </c>
    </row>
    <row r="576" spans="1:5" x14ac:dyDescent="0.3">
      <c r="A576">
        <v>45521.460627939799</v>
      </c>
      <c r="B576">
        <v>47</v>
      </c>
      <c r="C576">
        <v>32</v>
      </c>
      <c r="D576">
        <v>25.4782791137694</v>
      </c>
      <c r="E576">
        <v>65.008369445800696</v>
      </c>
    </row>
    <row r="577" spans="1:5" x14ac:dyDescent="0.3">
      <c r="A577">
        <v>45521.460639513803</v>
      </c>
      <c r="B577">
        <v>44</v>
      </c>
      <c r="C577">
        <v>32</v>
      </c>
      <c r="D577">
        <v>25.4784336090088</v>
      </c>
      <c r="E577">
        <v>65.008323669433494</v>
      </c>
    </row>
    <row r="578" spans="1:5" x14ac:dyDescent="0.3">
      <c r="A578">
        <v>45521.460651087902</v>
      </c>
      <c r="B578">
        <v>44</v>
      </c>
      <c r="C578">
        <v>32</v>
      </c>
      <c r="D578">
        <v>25.478578567504901</v>
      </c>
      <c r="E578">
        <v>65.008285522460795</v>
      </c>
    </row>
    <row r="579" spans="1:5" x14ac:dyDescent="0.3">
      <c r="A579">
        <v>45521.460662580997</v>
      </c>
      <c r="B579">
        <v>33</v>
      </c>
      <c r="C579">
        <v>32</v>
      </c>
      <c r="D579">
        <v>25.478742599487301</v>
      </c>
      <c r="E579">
        <v>65.008239746093807</v>
      </c>
    </row>
    <row r="580" spans="1:5" x14ac:dyDescent="0.3">
      <c r="A580">
        <v>45521.4606742592</v>
      </c>
      <c r="B580">
        <v>42</v>
      </c>
      <c r="C580">
        <v>32</v>
      </c>
      <c r="D580">
        <v>25.4789104461669</v>
      </c>
      <c r="E580">
        <v>65.008193969726605</v>
      </c>
    </row>
    <row r="581" spans="1:5" x14ac:dyDescent="0.3">
      <c r="A581">
        <v>45521.460685717502</v>
      </c>
      <c r="B581">
        <v>30</v>
      </c>
      <c r="C581">
        <v>32</v>
      </c>
      <c r="D581">
        <v>25.479089736938501</v>
      </c>
      <c r="E581">
        <v>65.008140563964801</v>
      </c>
    </row>
    <row r="582" spans="1:5" x14ac:dyDescent="0.3">
      <c r="A582">
        <v>45521.460697534698</v>
      </c>
      <c r="B582">
        <v>49</v>
      </c>
      <c r="C582">
        <v>32</v>
      </c>
      <c r="D582">
        <v>25.479270935058601</v>
      </c>
      <c r="E582">
        <v>65.008094787597599</v>
      </c>
    </row>
    <row r="583" spans="1:5" x14ac:dyDescent="0.3">
      <c r="A583">
        <v>45521.460708981402</v>
      </c>
      <c r="B583">
        <v>37</v>
      </c>
      <c r="C583">
        <v>32</v>
      </c>
      <c r="D583">
        <v>25.479455947876001</v>
      </c>
      <c r="E583">
        <v>65.008033752441406</v>
      </c>
    </row>
    <row r="584" spans="1:5" x14ac:dyDescent="0.3">
      <c r="A584">
        <v>45521.460720590199</v>
      </c>
      <c r="B584">
        <v>40</v>
      </c>
      <c r="C584">
        <v>32</v>
      </c>
      <c r="D584">
        <v>25.479650497436399</v>
      </c>
      <c r="E584">
        <v>65.007980346679702</v>
      </c>
    </row>
    <row r="585" spans="1:5" x14ac:dyDescent="0.3">
      <c r="A585">
        <v>45521.460732118001</v>
      </c>
      <c r="B585">
        <v>35</v>
      </c>
      <c r="C585">
        <v>32</v>
      </c>
      <c r="D585">
        <v>25.4798374176025</v>
      </c>
      <c r="E585">
        <v>65.007926940917898</v>
      </c>
    </row>
    <row r="586" spans="1:5" x14ac:dyDescent="0.3">
      <c r="A586">
        <v>45521.460743715201</v>
      </c>
      <c r="B586">
        <v>36</v>
      </c>
      <c r="C586">
        <v>32</v>
      </c>
      <c r="D586">
        <v>25.480026245117202</v>
      </c>
      <c r="E586">
        <v>65.007873535156307</v>
      </c>
    </row>
    <row r="587" spans="1:5" x14ac:dyDescent="0.3">
      <c r="A587">
        <v>45521.460755763801</v>
      </c>
      <c r="B587">
        <v>74</v>
      </c>
      <c r="C587">
        <v>32</v>
      </c>
      <c r="D587">
        <v>25.4802436828613</v>
      </c>
      <c r="E587">
        <v>65.007820129394503</v>
      </c>
    </row>
    <row r="588" spans="1:5" x14ac:dyDescent="0.3">
      <c r="A588">
        <v>45521.460766921198</v>
      </c>
      <c r="B588">
        <v>37</v>
      </c>
      <c r="C588">
        <v>32</v>
      </c>
      <c r="D588">
        <v>25.480400085449201</v>
      </c>
      <c r="E588">
        <v>65.007774353027301</v>
      </c>
    </row>
    <row r="589" spans="1:5" x14ac:dyDescent="0.3">
      <c r="A589">
        <v>45521.460778460598</v>
      </c>
      <c r="B589">
        <v>33</v>
      </c>
      <c r="C589">
        <v>32</v>
      </c>
      <c r="D589">
        <v>25.480564117431602</v>
      </c>
      <c r="E589">
        <v>65.007736206054702</v>
      </c>
    </row>
    <row r="590" spans="1:5" x14ac:dyDescent="0.3">
      <c r="A590">
        <v>45521.460790231402</v>
      </c>
      <c r="B590">
        <v>49</v>
      </c>
      <c r="C590">
        <v>32</v>
      </c>
      <c r="D590">
        <v>25.480754852294901</v>
      </c>
      <c r="E590">
        <v>65.007675170898295</v>
      </c>
    </row>
    <row r="591" spans="1:5" x14ac:dyDescent="0.3">
      <c r="A591">
        <v>45521.460802071699</v>
      </c>
      <c r="B591">
        <v>69</v>
      </c>
      <c r="C591">
        <v>32</v>
      </c>
      <c r="D591">
        <v>25.48091506958</v>
      </c>
      <c r="E591">
        <v>65.007629394531307</v>
      </c>
    </row>
    <row r="592" spans="1:5" x14ac:dyDescent="0.3">
      <c r="A592">
        <v>45521.460813645797</v>
      </c>
      <c r="B592">
        <v>67</v>
      </c>
      <c r="C592">
        <v>32</v>
      </c>
      <c r="D592">
        <v>25.4811077117919</v>
      </c>
      <c r="E592">
        <v>65.007575988769503</v>
      </c>
    </row>
    <row r="593" spans="1:5" x14ac:dyDescent="0.3">
      <c r="A593">
        <v>45521.460825011498</v>
      </c>
      <c r="B593">
        <v>47</v>
      </c>
      <c r="C593">
        <v>32</v>
      </c>
      <c r="D593">
        <v>25.481306076049801</v>
      </c>
      <c r="E593">
        <v>65.007522583007699</v>
      </c>
    </row>
    <row r="594" spans="1:5" x14ac:dyDescent="0.3">
      <c r="A594">
        <v>45521.4608367939</v>
      </c>
      <c r="B594">
        <v>64</v>
      </c>
      <c r="C594">
        <v>32</v>
      </c>
      <c r="D594">
        <v>25.481517791748001</v>
      </c>
      <c r="E594">
        <v>65.007461547851605</v>
      </c>
    </row>
    <row r="595" spans="1:5" x14ac:dyDescent="0.3">
      <c r="A595">
        <v>45521.460848367999</v>
      </c>
      <c r="B595">
        <v>62</v>
      </c>
      <c r="C595">
        <v>32</v>
      </c>
      <c r="D595">
        <v>25.4817409515381</v>
      </c>
      <c r="E595">
        <v>65.007408142089801</v>
      </c>
    </row>
    <row r="596" spans="1:5" x14ac:dyDescent="0.3">
      <c r="A596">
        <v>45521.460859953702</v>
      </c>
      <c r="B596">
        <v>60</v>
      </c>
      <c r="C596">
        <v>32</v>
      </c>
      <c r="D596">
        <v>25.481977462768601</v>
      </c>
      <c r="E596">
        <v>65.007347106933494</v>
      </c>
    </row>
    <row r="597" spans="1:5" x14ac:dyDescent="0.3">
      <c r="A597">
        <v>45521.4608712962</v>
      </c>
      <c r="B597">
        <v>40</v>
      </c>
      <c r="C597">
        <v>32</v>
      </c>
      <c r="D597">
        <v>25.4822177886963</v>
      </c>
      <c r="E597">
        <v>65.007286071777301</v>
      </c>
    </row>
    <row r="598" spans="1:5" x14ac:dyDescent="0.3">
      <c r="A598">
        <v>45521.460882997599</v>
      </c>
      <c r="B598">
        <v>47</v>
      </c>
      <c r="C598">
        <v>32</v>
      </c>
      <c r="D598">
        <v>25.4824695587157</v>
      </c>
      <c r="E598">
        <v>65.007232666015497</v>
      </c>
    </row>
    <row r="599" spans="1:5" x14ac:dyDescent="0.3">
      <c r="A599">
        <v>45521.460894698997</v>
      </c>
      <c r="B599">
        <v>55</v>
      </c>
      <c r="C599">
        <v>32</v>
      </c>
      <c r="D599">
        <v>25.4827346801757</v>
      </c>
      <c r="E599">
        <v>65.007171630859403</v>
      </c>
    </row>
    <row r="600" spans="1:5" x14ac:dyDescent="0.3">
      <c r="A600">
        <v>45521.460906238397</v>
      </c>
      <c r="B600">
        <v>52</v>
      </c>
      <c r="C600">
        <v>32</v>
      </c>
      <c r="D600">
        <v>25.4830017089844</v>
      </c>
      <c r="E600">
        <v>65.007110595702997</v>
      </c>
    </row>
    <row r="601" spans="1:5" x14ac:dyDescent="0.3">
      <c r="A601">
        <v>45521.460917731398</v>
      </c>
      <c r="B601">
        <v>42</v>
      </c>
      <c r="C601">
        <v>32</v>
      </c>
      <c r="D601">
        <v>25.483272552490099</v>
      </c>
      <c r="E601">
        <v>65.007057189941406</v>
      </c>
    </row>
    <row r="602" spans="1:5" x14ac:dyDescent="0.3">
      <c r="A602">
        <v>45521.460929236098</v>
      </c>
      <c r="B602">
        <v>35</v>
      </c>
      <c r="C602">
        <v>32</v>
      </c>
      <c r="D602">
        <v>25.483545303344702</v>
      </c>
      <c r="E602">
        <v>65.006996154785099</v>
      </c>
    </row>
    <row r="603" spans="1:5" x14ac:dyDescent="0.3">
      <c r="A603">
        <v>45521.460940995297</v>
      </c>
      <c r="B603">
        <v>48</v>
      </c>
      <c r="C603">
        <v>32</v>
      </c>
      <c r="D603">
        <v>25.483823776245</v>
      </c>
      <c r="E603">
        <v>65.006935119628906</v>
      </c>
    </row>
    <row r="604" spans="1:5" x14ac:dyDescent="0.3">
      <c r="A604">
        <v>45521.4609524189</v>
      </c>
      <c r="B604">
        <v>37</v>
      </c>
      <c r="C604">
        <v>32</v>
      </c>
      <c r="D604">
        <v>25.484104156494102</v>
      </c>
      <c r="E604">
        <v>65.006874084472599</v>
      </c>
    </row>
    <row r="605" spans="1:5" x14ac:dyDescent="0.3">
      <c r="A605">
        <v>45521.460964166603</v>
      </c>
      <c r="B605">
        <v>50</v>
      </c>
      <c r="C605">
        <v>32</v>
      </c>
      <c r="D605">
        <v>25.484380722045799</v>
      </c>
      <c r="E605">
        <v>65.006813049316406</v>
      </c>
    </row>
    <row r="606" spans="1:5" x14ac:dyDescent="0.3">
      <c r="A606">
        <v>45521.460975578702</v>
      </c>
      <c r="B606">
        <v>34</v>
      </c>
      <c r="C606">
        <v>32</v>
      </c>
      <c r="D606">
        <v>25.484661102294901</v>
      </c>
      <c r="E606">
        <v>65.006752014160099</v>
      </c>
    </row>
    <row r="607" spans="1:5" x14ac:dyDescent="0.3">
      <c r="A607">
        <v>45521.460987152699</v>
      </c>
      <c r="B607">
        <v>33</v>
      </c>
      <c r="C607">
        <v>32</v>
      </c>
      <c r="D607">
        <v>25.4849414825438</v>
      </c>
      <c r="E607">
        <v>65.006690979003906</v>
      </c>
    </row>
    <row r="608" spans="1:5" x14ac:dyDescent="0.3">
      <c r="A608">
        <v>45521.460999270799</v>
      </c>
      <c r="B608">
        <v>80</v>
      </c>
      <c r="C608">
        <v>32</v>
      </c>
      <c r="D608">
        <v>25.4855041503906</v>
      </c>
      <c r="E608">
        <v>65.006561279296903</v>
      </c>
    </row>
    <row r="609" spans="1:5" x14ac:dyDescent="0.3">
      <c r="A609">
        <v>45521.4610105787</v>
      </c>
      <c r="B609">
        <v>55</v>
      </c>
      <c r="C609">
        <v>32</v>
      </c>
      <c r="D609">
        <v>25.4855041503906</v>
      </c>
      <c r="E609">
        <v>65.006561279296903</v>
      </c>
    </row>
    <row r="610" spans="1:5" x14ac:dyDescent="0.3">
      <c r="A610">
        <v>45521.461022013798</v>
      </c>
      <c r="B610">
        <v>40</v>
      </c>
      <c r="C610">
        <v>32</v>
      </c>
      <c r="D610">
        <v>25.485784530639499</v>
      </c>
      <c r="E610">
        <v>65.006500244140497</v>
      </c>
    </row>
    <row r="611" spans="1:5" x14ac:dyDescent="0.3">
      <c r="A611">
        <v>45521.461033726802</v>
      </c>
      <c r="B611">
        <v>52</v>
      </c>
      <c r="C611">
        <v>32</v>
      </c>
      <c r="D611">
        <v>25.4860649108887</v>
      </c>
      <c r="E611">
        <v>65.006439208984403</v>
      </c>
    </row>
    <row r="612" spans="1:5" x14ac:dyDescent="0.3">
      <c r="A612">
        <v>45521.461045428201</v>
      </c>
      <c r="B612">
        <v>63</v>
      </c>
      <c r="C612">
        <v>32</v>
      </c>
      <c r="D612">
        <v>25.4866008758544</v>
      </c>
      <c r="E612">
        <v>65.006317138671903</v>
      </c>
    </row>
    <row r="613" spans="1:5" x14ac:dyDescent="0.3">
      <c r="A613">
        <v>45521.461056759203</v>
      </c>
      <c r="B613">
        <v>37</v>
      </c>
      <c r="C613">
        <v>32</v>
      </c>
      <c r="D613">
        <v>25.4866008758544</v>
      </c>
      <c r="E613">
        <v>65.006317138671903</v>
      </c>
    </row>
    <row r="614" spans="1:5" x14ac:dyDescent="0.3">
      <c r="A614">
        <v>45521.461068529999</v>
      </c>
      <c r="B614">
        <v>54</v>
      </c>
      <c r="C614">
        <v>32</v>
      </c>
      <c r="D614">
        <v>25.4868640899657</v>
      </c>
      <c r="E614">
        <v>65.006256103515497</v>
      </c>
    </row>
    <row r="615" spans="1:5" x14ac:dyDescent="0.3">
      <c r="A615">
        <v>45521.461079918903</v>
      </c>
      <c r="B615">
        <v>36</v>
      </c>
      <c r="C615">
        <v>32</v>
      </c>
      <c r="D615">
        <v>25.487125396728501</v>
      </c>
      <c r="E615">
        <v>65.006202697753906</v>
      </c>
    </row>
    <row r="616" spans="1:5" x14ac:dyDescent="0.3">
      <c r="A616">
        <v>45521.4610922106</v>
      </c>
      <c r="B616">
        <v>97</v>
      </c>
      <c r="C616">
        <v>32</v>
      </c>
      <c r="D616">
        <v>25.4876499176025</v>
      </c>
      <c r="E616">
        <v>65.006103515625</v>
      </c>
    </row>
    <row r="617" spans="1:5" x14ac:dyDescent="0.3">
      <c r="A617">
        <v>45521.461103391201</v>
      </c>
      <c r="B617">
        <v>61</v>
      </c>
      <c r="C617">
        <v>32</v>
      </c>
      <c r="D617">
        <v>25.4879035949707</v>
      </c>
      <c r="E617">
        <v>65.006057739257699</v>
      </c>
    </row>
    <row r="618" spans="1:5" x14ac:dyDescent="0.3">
      <c r="A618">
        <v>45521.461114756901</v>
      </c>
      <c r="B618">
        <v>42</v>
      </c>
      <c r="C618">
        <v>32</v>
      </c>
      <c r="D618">
        <v>25.4879035949707</v>
      </c>
      <c r="E618">
        <v>65.006057739257699</v>
      </c>
    </row>
    <row r="619" spans="1:5" x14ac:dyDescent="0.3">
      <c r="A619">
        <v>45521.461126562397</v>
      </c>
      <c r="B619">
        <v>59</v>
      </c>
      <c r="C619">
        <v>32</v>
      </c>
      <c r="D619">
        <v>25.4883518218994</v>
      </c>
      <c r="E619">
        <v>65.005973815917898</v>
      </c>
    </row>
    <row r="620" spans="1:5" x14ac:dyDescent="0.3">
      <c r="A620">
        <v>45521.461137939797</v>
      </c>
      <c r="B620">
        <v>42</v>
      </c>
      <c r="C620">
        <v>32</v>
      </c>
      <c r="D620">
        <v>25.4885234832763</v>
      </c>
      <c r="E620">
        <v>65.005935668945199</v>
      </c>
    </row>
    <row r="621" spans="1:5" x14ac:dyDescent="0.3">
      <c r="A621">
        <v>45521.461149583301</v>
      </c>
      <c r="B621">
        <v>46</v>
      </c>
      <c r="C621">
        <v>32</v>
      </c>
      <c r="D621">
        <v>25.488662719726602</v>
      </c>
      <c r="E621">
        <v>65.005912780761705</v>
      </c>
    </row>
    <row r="622" spans="1:5" x14ac:dyDescent="0.3">
      <c r="A622">
        <v>45521.461161180501</v>
      </c>
      <c r="B622">
        <v>47</v>
      </c>
      <c r="C622">
        <v>32</v>
      </c>
      <c r="D622">
        <v>25.488761901855501</v>
      </c>
      <c r="E622">
        <v>65.005889892577997</v>
      </c>
    </row>
    <row r="623" spans="1:5" x14ac:dyDescent="0.3">
      <c r="A623">
        <v>45521.461172743002</v>
      </c>
      <c r="B623">
        <v>44</v>
      </c>
      <c r="C623">
        <v>32</v>
      </c>
      <c r="D623">
        <v>25.488815307617202</v>
      </c>
      <c r="E623">
        <v>65.005882263183494</v>
      </c>
    </row>
    <row r="624" spans="1:5" x14ac:dyDescent="0.3">
      <c r="A624">
        <v>45521.461184398097</v>
      </c>
      <c r="B624">
        <v>50</v>
      </c>
      <c r="C624">
        <v>32</v>
      </c>
      <c r="D624">
        <v>25.488836288451999</v>
      </c>
      <c r="E624">
        <v>65.005874633789105</v>
      </c>
    </row>
    <row r="625" spans="1:5" x14ac:dyDescent="0.3">
      <c r="A625">
        <v>45521.461195891199</v>
      </c>
      <c r="B625">
        <v>41</v>
      </c>
      <c r="C625">
        <v>32</v>
      </c>
      <c r="D625">
        <v>25.488836288451999</v>
      </c>
      <c r="E625">
        <v>65.005874633789105</v>
      </c>
    </row>
    <row r="626" spans="1:5" x14ac:dyDescent="0.3">
      <c r="A626">
        <v>45521.461207499902</v>
      </c>
      <c r="B626">
        <v>40</v>
      </c>
      <c r="C626">
        <v>32</v>
      </c>
      <c r="D626">
        <v>25.488836288451999</v>
      </c>
      <c r="E626">
        <v>65.005874633789105</v>
      </c>
    </row>
    <row r="627" spans="1:5" x14ac:dyDescent="0.3">
      <c r="A627">
        <v>45521.4612190509</v>
      </c>
      <c r="B627">
        <v>38</v>
      </c>
      <c r="C627">
        <v>32</v>
      </c>
      <c r="D627">
        <v>25.488836288451999</v>
      </c>
      <c r="E627">
        <v>65.005874633789105</v>
      </c>
    </row>
    <row r="628" spans="1:5" x14ac:dyDescent="0.3">
      <c r="A628">
        <v>45521.461230786997</v>
      </c>
      <c r="B628">
        <v>50</v>
      </c>
      <c r="C628">
        <v>32</v>
      </c>
      <c r="D628">
        <v>25.488836288451999</v>
      </c>
      <c r="E628">
        <v>65.005874633789105</v>
      </c>
    </row>
    <row r="629" spans="1:5" x14ac:dyDescent="0.3">
      <c r="A629">
        <v>45521.461242222198</v>
      </c>
      <c r="B629">
        <v>36</v>
      </c>
      <c r="C629">
        <v>32</v>
      </c>
      <c r="D629">
        <v>25.488836288451999</v>
      </c>
      <c r="E629">
        <v>65.005874633789105</v>
      </c>
    </row>
    <row r="630" spans="1:5" x14ac:dyDescent="0.3">
      <c r="A630">
        <v>45521.461253946698</v>
      </c>
      <c r="B630">
        <v>46</v>
      </c>
      <c r="C630">
        <v>32</v>
      </c>
      <c r="D630">
        <v>25.488834381103501</v>
      </c>
      <c r="E630">
        <v>65.005874633789105</v>
      </c>
    </row>
    <row r="631" spans="1:5" x14ac:dyDescent="0.3">
      <c r="A631">
        <v>45521.461265428203</v>
      </c>
      <c r="B631">
        <v>34</v>
      </c>
      <c r="C631">
        <v>32</v>
      </c>
      <c r="D631">
        <v>25.488834381103501</v>
      </c>
      <c r="E631">
        <v>65.005874633789105</v>
      </c>
    </row>
    <row r="632" spans="1:5" x14ac:dyDescent="0.3">
      <c r="A632">
        <v>45521.461277199</v>
      </c>
      <c r="B632">
        <v>52</v>
      </c>
      <c r="C632">
        <v>32</v>
      </c>
      <c r="D632">
        <v>25.488834381103501</v>
      </c>
      <c r="E632">
        <v>65.005874633789105</v>
      </c>
    </row>
    <row r="633" spans="1:5" x14ac:dyDescent="0.3">
      <c r="A633">
        <v>45521.4612887037</v>
      </c>
      <c r="B633">
        <v>46</v>
      </c>
      <c r="C633">
        <v>32</v>
      </c>
      <c r="D633">
        <v>25.488832473754901</v>
      </c>
      <c r="E633">
        <v>65.005874633789105</v>
      </c>
    </row>
    <row r="634" spans="1:5" x14ac:dyDescent="0.3">
      <c r="A634">
        <v>45521.461300347197</v>
      </c>
      <c r="B634">
        <v>47</v>
      </c>
      <c r="C634">
        <v>32</v>
      </c>
      <c r="D634">
        <v>25.488834381103501</v>
      </c>
      <c r="E634">
        <v>65.005874633789105</v>
      </c>
    </row>
    <row r="635" spans="1:5" x14ac:dyDescent="0.3">
      <c r="A635">
        <v>45521.461312106403</v>
      </c>
      <c r="B635">
        <v>64</v>
      </c>
      <c r="C635">
        <v>32</v>
      </c>
      <c r="D635">
        <v>25.488832473754901</v>
      </c>
      <c r="E635">
        <v>65.005874633789105</v>
      </c>
    </row>
    <row r="636" spans="1:5" x14ac:dyDescent="0.3">
      <c r="A636">
        <v>45521.461323472198</v>
      </c>
      <c r="B636">
        <v>45</v>
      </c>
      <c r="C636">
        <v>32</v>
      </c>
      <c r="D636">
        <v>25.488832473754901</v>
      </c>
      <c r="E636">
        <v>65.005874633789105</v>
      </c>
    </row>
    <row r="637" spans="1:5" x14ac:dyDescent="0.3">
      <c r="A637">
        <v>45521.461335323998</v>
      </c>
      <c r="B637">
        <v>68</v>
      </c>
      <c r="C637">
        <v>32</v>
      </c>
      <c r="D637">
        <v>25.488832473754901</v>
      </c>
      <c r="E637">
        <v>65.005874633789105</v>
      </c>
    </row>
    <row r="638" spans="1:5" x14ac:dyDescent="0.3">
      <c r="A638">
        <v>45521.4613467245</v>
      </c>
      <c r="B638">
        <v>50</v>
      </c>
      <c r="C638">
        <v>32</v>
      </c>
      <c r="D638">
        <v>25.488832473754901</v>
      </c>
      <c r="E638">
        <v>65.005874633789105</v>
      </c>
    </row>
    <row r="639" spans="1:5" x14ac:dyDescent="0.3">
      <c r="A639">
        <v>45521.461358287001</v>
      </c>
      <c r="B639">
        <v>48</v>
      </c>
      <c r="C639">
        <v>32</v>
      </c>
      <c r="D639">
        <v>25.488832473754901</v>
      </c>
      <c r="E639">
        <v>65.005874633789105</v>
      </c>
    </row>
    <row r="640" spans="1:5" x14ac:dyDescent="0.3">
      <c r="A640">
        <v>45521.461369849501</v>
      </c>
      <c r="B640">
        <v>46</v>
      </c>
      <c r="C640">
        <v>32</v>
      </c>
      <c r="D640">
        <v>25.488832473754901</v>
      </c>
      <c r="E640">
        <v>65.005874633789105</v>
      </c>
    </row>
    <row r="641" spans="1:5" x14ac:dyDescent="0.3">
      <c r="A641">
        <v>45521.461381446701</v>
      </c>
      <c r="B641">
        <v>46</v>
      </c>
      <c r="C641">
        <v>32</v>
      </c>
      <c r="D641">
        <v>25.488832473754901</v>
      </c>
      <c r="E641">
        <v>65.005874633789105</v>
      </c>
    </row>
    <row r="642" spans="1:5" x14ac:dyDescent="0.3">
      <c r="A642">
        <v>45521.461393217498</v>
      </c>
      <c r="B642">
        <v>62</v>
      </c>
      <c r="C642">
        <v>32</v>
      </c>
      <c r="D642">
        <v>25.488832473754901</v>
      </c>
      <c r="E642">
        <v>65.005874633789105</v>
      </c>
    </row>
    <row r="643" spans="1:5" x14ac:dyDescent="0.3">
      <c r="A643">
        <v>45521.461404733702</v>
      </c>
      <c r="B643">
        <v>46</v>
      </c>
      <c r="C643">
        <v>32</v>
      </c>
      <c r="D643">
        <v>25.488832473754901</v>
      </c>
      <c r="E643">
        <v>65.005874633789105</v>
      </c>
    </row>
    <row r="644" spans="1:5" x14ac:dyDescent="0.3">
      <c r="A644">
        <v>45521.461416273101</v>
      </c>
      <c r="B644">
        <v>50</v>
      </c>
      <c r="C644">
        <v>32</v>
      </c>
      <c r="D644">
        <v>25.488834381103501</v>
      </c>
      <c r="E644">
        <v>65.005874633789105</v>
      </c>
    </row>
    <row r="645" spans="1:5" x14ac:dyDescent="0.3">
      <c r="A645">
        <v>45521.4614278472</v>
      </c>
      <c r="B645">
        <v>49</v>
      </c>
      <c r="C645">
        <v>32</v>
      </c>
      <c r="D645">
        <v>25.488834381103501</v>
      </c>
      <c r="E645">
        <v>65.005874633789105</v>
      </c>
    </row>
    <row r="646" spans="1:5" x14ac:dyDescent="0.3">
      <c r="A646">
        <v>45521.4614394444</v>
      </c>
      <c r="B646">
        <v>48</v>
      </c>
      <c r="C646">
        <v>32</v>
      </c>
      <c r="D646">
        <v>25.488834381103501</v>
      </c>
      <c r="E646">
        <v>65.005874633789105</v>
      </c>
    </row>
    <row r="647" spans="1:5" x14ac:dyDescent="0.3">
      <c r="A647">
        <v>45521.461450983697</v>
      </c>
      <c r="B647">
        <v>44</v>
      </c>
      <c r="C647">
        <v>32</v>
      </c>
      <c r="D647">
        <v>25.488834381103501</v>
      </c>
      <c r="E647">
        <v>65.005874633789105</v>
      </c>
    </row>
    <row r="648" spans="1:5" x14ac:dyDescent="0.3">
      <c r="A648">
        <v>45521.461462650397</v>
      </c>
      <c r="B648">
        <v>45</v>
      </c>
      <c r="C648">
        <v>32</v>
      </c>
      <c r="D648">
        <v>25.488834381103501</v>
      </c>
      <c r="E648">
        <v>65.005874633789105</v>
      </c>
    </row>
    <row r="649" spans="1:5" x14ac:dyDescent="0.3">
      <c r="A649">
        <v>45521.4614741435</v>
      </c>
      <c r="B649">
        <v>43</v>
      </c>
      <c r="C649">
        <v>32</v>
      </c>
      <c r="D649">
        <v>25.488834381103501</v>
      </c>
      <c r="E649">
        <v>65.005874633789105</v>
      </c>
    </row>
    <row r="650" spans="1:5" x14ac:dyDescent="0.3">
      <c r="A650">
        <v>45521.461485706001</v>
      </c>
      <c r="B650">
        <v>41</v>
      </c>
      <c r="C650">
        <v>32</v>
      </c>
      <c r="D650">
        <v>25.488834381103501</v>
      </c>
      <c r="E650">
        <v>65.005874633789105</v>
      </c>
    </row>
    <row r="651" spans="1:5" x14ac:dyDescent="0.3">
      <c r="A651">
        <v>45521.461497372598</v>
      </c>
      <c r="B651">
        <v>47</v>
      </c>
      <c r="C651">
        <v>32</v>
      </c>
      <c r="D651">
        <v>25.488834381103501</v>
      </c>
      <c r="E651">
        <v>65.005874633789105</v>
      </c>
    </row>
    <row r="652" spans="1:5" x14ac:dyDescent="0.3">
      <c r="A652">
        <v>45521.461508958302</v>
      </c>
      <c r="B652">
        <v>46</v>
      </c>
      <c r="C652">
        <v>32</v>
      </c>
      <c r="D652">
        <v>25.488834381103501</v>
      </c>
      <c r="E652">
        <v>65.005874633789105</v>
      </c>
    </row>
    <row r="653" spans="1:5" x14ac:dyDescent="0.3">
      <c r="A653">
        <v>45521.4615205671</v>
      </c>
      <c r="B653">
        <v>48</v>
      </c>
      <c r="C653">
        <v>32</v>
      </c>
      <c r="D653">
        <v>25.488834381103501</v>
      </c>
      <c r="E653">
        <v>65.005874633789105</v>
      </c>
    </row>
    <row r="654" spans="1:5" x14ac:dyDescent="0.3">
      <c r="A654">
        <v>45521.461532118003</v>
      </c>
      <c r="B654">
        <v>45</v>
      </c>
      <c r="C654">
        <v>32</v>
      </c>
      <c r="D654">
        <v>25.488834381103501</v>
      </c>
      <c r="E654">
        <v>65.005874633789105</v>
      </c>
    </row>
    <row r="655" spans="1:5" x14ac:dyDescent="0.3">
      <c r="A655">
        <v>45521.461543715202</v>
      </c>
      <c r="B655">
        <v>46</v>
      </c>
      <c r="C655">
        <v>32</v>
      </c>
      <c r="D655">
        <v>25.488834381103501</v>
      </c>
      <c r="E655">
        <v>65.005874633789105</v>
      </c>
    </row>
    <row r="656" spans="1:5" x14ac:dyDescent="0.3">
      <c r="A656">
        <v>45521.461555242997</v>
      </c>
      <c r="B656">
        <v>41</v>
      </c>
      <c r="C656">
        <v>32</v>
      </c>
      <c r="D656">
        <v>25.488834381103501</v>
      </c>
      <c r="E656">
        <v>65.005874633789105</v>
      </c>
    </row>
    <row r="657" spans="1:5" x14ac:dyDescent="0.3">
      <c r="A657">
        <v>45521.4615668634</v>
      </c>
      <c r="B657">
        <v>42</v>
      </c>
      <c r="C657">
        <v>32</v>
      </c>
      <c r="D657">
        <v>25.488834381103501</v>
      </c>
      <c r="E657">
        <v>65.005874633789105</v>
      </c>
    </row>
    <row r="658" spans="1:5" x14ac:dyDescent="0.3">
      <c r="A658">
        <v>45521.4615782986</v>
      </c>
      <c r="B658">
        <v>30</v>
      </c>
      <c r="C658">
        <v>32</v>
      </c>
      <c r="D658">
        <v>25.488834381103501</v>
      </c>
      <c r="E658">
        <v>65.005874633789105</v>
      </c>
    </row>
    <row r="659" spans="1:5" x14ac:dyDescent="0.3">
      <c r="A659">
        <v>45521.461590161998</v>
      </c>
      <c r="B659">
        <v>53</v>
      </c>
      <c r="C659">
        <v>32</v>
      </c>
      <c r="D659">
        <v>25.488834381103501</v>
      </c>
      <c r="E659">
        <v>65.005874633789105</v>
      </c>
    </row>
    <row r="660" spans="1:5" x14ac:dyDescent="0.3">
      <c r="A660">
        <v>45521.461601550902</v>
      </c>
      <c r="B660">
        <v>37</v>
      </c>
      <c r="C660">
        <v>32</v>
      </c>
      <c r="D660">
        <v>25.488834381103501</v>
      </c>
      <c r="E660">
        <v>65.005874633789105</v>
      </c>
    </row>
    <row r="661" spans="1:5" x14ac:dyDescent="0.3">
      <c r="A661">
        <v>45521.461613287</v>
      </c>
      <c r="B661">
        <v>48</v>
      </c>
      <c r="C661">
        <v>32</v>
      </c>
      <c r="D661">
        <v>25.488834381103501</v>
      </c>
      <c r="E661">
        <v>65.005874633789105</v>
      </c>
    </row>
    <row r="662" spans="1:5" x14ac:dyDescent="0.3">
      <c r="A662">
        <v>45521.461624965203</v>
      </c>
      <c r="B662">
        <v>56</v>
      </c>
      <c r="C662">
        <v>32</v>
      </c>
      <c r="D662">
        <v>25.488834381103501</v>
      </c>
      <c r="E662">
        <v>65.005874633789105</v>
      </c>
    </row>
    <row r="663" spans="1:5" x14ac:dyDescent="0.3">
      <c r="A663">
        <v>45521.461636412001</v>
      </c>
      <c r="B663">
        <v>43</v>
      </c>
      <c r="C663">
        <v>32</v>
      </c>
      <c r="D663">
        <v>25.488834381103501</v>
      </c>
      <c r="E663">
        <v>65.005874633789105</v>
      </c>
    </row>
    <row r="664" spans="1:5" x14ac:dyDescent="0.3">
      <c r="A664">
        <v>45521.461648124903</v>
      </c>
      <c r="B664">
        <v>53</v>
      </c>
      <c r="C664">
        <v>32</v>
      </c>
      <c r="D664">
        <v>25.488834381103501</v>
      </c>
      <c r="E664">
        <v>65.005874633789105</v>
      </c>
    </row>
    <row r="665" spans="1:5" x14ac:dyDescent="0.3">
      <c r="A665">
        <v>45521.461659617999</v>
      </c>
      <c r="B665">
        <v>45</v>
      </c>
      <c r="C665">
        <v>32</v>
      </c>
      <c r="D665">
        <v>25.488834381103501</v>
      </c>
      <c r="E665">
        <v>65.005874633789105</v>
      </c>
    </row>
    <row r="666" spans="1:5" x14ac:dyDescent="0.3">
      <c r="A666">
        <v>45521.461671284698</v>
      </c>
      <c r="B666">
        <v>52</v>
      </c>
      <c r="C666">
        <v>32</v>
      </c>
      <c r="D666">
        <v>25.488836288451999</v>
      </c>
      <c r="E666">
        <v>65.005874633789105</v>
      </c>
    </row>
    <row r="667" spans="1:5" x14ac:dyDescent="0.3">
      <c r="A667">
        <v>45521.461682847199</v>
      </c>
      <c r="B667">
        <v>49</v>
      </c>
      <c r="C667">
        <v>32</v>
      </c>
      <c r="D667">
        <v>25.488836288451999</v>
      </c>
      <c r="E667">
        <v>65.005874633789105</v>
      </c>
    </row>
    <row r="668" spans="1:5" x14ac:dyDescent="0.3">
      <c r="A668">
        <v>45521.461694421203</v>
      </c>
      <c r="B668">
        <v>48</v>
      </c>
      <c r="C668">
        <v>32</v>
      </c>
      <c r="D668">
        <v>25.488836288451999</v>
      </c>
      <c r="E668">
        <v>65.005874633789105</v>
      </c>
    </row>
    <row r="669" spans="1:5" x14ac:dyDescent="0.3">
      <c r="A669">
        <v>45521.461706087903</v>
      </c>
      <c r="B669">
        <v>55</v>
      </c>
      <c r="C669">
        <v>32</v>
      </c>
      <c r="D669">
        <v>25.488836288451999</v>
      </c>
      <c r="E669">
        <v>65.005874633789105</v>
      </c>
    </row>
    <row r="670" spans="1:5" x14ac:dyDescent="0.3">
      <c r="A670">
        <v>45521.4617175694</v>
      </c>
      <c r="B670">
        <v>45</v>
      </c>
      <c r="C670">
        <v>32</v>
      </c>
      <c r="D670">
        <v>25.488836288451999</v>
      </c>
      <c r="E670">
        <v>65.005882263183494</v>
      </c>
    </row>
    <row r="671" spans="1:5" x14ac:dyDescent="0.3">
      <c r="A671">
        <v>45521.461729398099</v>
      </c>
      <c r="B671">
        <v>65</v>
      </c>
      <c r="C671">
        <v>32</v>
      </c>
      <c r="D671">
        <v>25.488836288451999</v>
      </c>
      <c r="E671">
        <v>65.005882263183494</v>
      </c>
    </row>
    <row r="672" spans="1:5" x14ac:dyDescent="0.3">
      <c r="A672">
        <v>45521.461740798601</v>
      </c>
      <c r="B672">
        <v>51</v>
      </c>
      <c r="C672">
        <v>32</v>
      </c>
      <c r="D672">
        <v>25.488836288451999</v>
      </c>
      <c r="E672">
        <v>65.005882263183494</v>
      </c>
    </row>
    <row r="673" spans="1:5" x14ac:dyDescent="0.3">
      <c r="A673">
        <v>45521.461752372597</v>
      </c>
      <c r="B673">
        <v>49</v>
      </c>
      <c r="C673">
        <v>32</v>
      </c>
      <c r="D673">
        <v>25.4888477325438</v>
      </c>
      <c r="E673">
        <v>65.005882263183494</v>
      </c>
    </row>
    <row r="674" spans="1:5" x14ac:dyDescent="0.3">
      <c r="A674">
        <v>45521.461763969899</v>
      </c>
      <c r="B674">
        <v>47</v>
      </c>
      <c r="C674">
        <v>32</v>
      </c>
      <c r="D674">
        <v>25.488874435424801</v>
      </c>
      <c r="E674">
        <v>65.005874633789105</v>
      </c>
    </row>
    <row r="675" spans="1:5" x14ac:dyDescent="0.3">
      <c r="A675">
        <v>45521.4617755324</v>
      </c>
      <c r="B675">
        <v>47</v>
      </c>
      <c r="C675">
        <v>32</v>
      </c>
      <c r="D675">
        <v>25.488914489746101</v>
      </c>
      <c r="E675">
        <v>65.005867004394503</v>
      </c>
    </row>
    <row r="676" spans="1:5" x14ac:dyDescent="0.3">
      <c r="A676">
        <v>45521.4617872569</v>
      </c>
      <c r="B676">
        <v>58</v>
      </c>
      <c r="C676">
        <v>32</v>
      </c>
      <c r="D676">
        <v>25.4889736175537</v>
      </c>
      <c r="E676">
        <v>65.005859375</v>
      </c>
    </row>
    <row r="677" spans="1:5" x14ac:dyDescent="0.3">
      <c r="A677">
        <v>45521.461798773104</v>
      </c>
      <c r="B677">
        <v>51</v>
      </c>
      <c r="C677">
        <v>32</v>
      </c>
      <c r="D677">
        <v>25.489049911498899</v>
      </c>
      <c r="E677">
        <v>65.005859375</v>
      </c>
    </row>
    <row r="678" spans="1:5" x14ac:dyDescent="0.3">
      <c r="A678">
        <v>45521.461810428198</v>
      </c>
      <c r="B678">
        <v>58</v>
      </c>
      <c r="C678">
        <v>32</v>
      </c>
      <c r="D678">
        <v>25.489149093627901</v>
      </c>
      <c r="E678">
        <v>65.005859375</v>
      </c>
    </row>
    <row r="679" spans="1:5" x14ac:dyDescent="0.3">
      <c r="A679">
        <v>45521.461821898098</v>
      </c>
      <c r="B679">
        <v>48</v>
      </c>
      <c r="C679">
        <v>32</v>
      </c>
      <c r="D679">
        <v>25.4892463684082</v>
      </c>
      <c r="E679">
        <v>65.005874633789105</v>
      </c>
    </row>
    <row r="680" spans="1:5" x14ac:dyDescent="0.3">
      <c r="A680">
        <v>45521.461833402704</v>
      </c>
      <c r="B680">
        <v>42</v>
      </c>
      <c r="C680">
        <v>32</v>
      </c>
      <c r="D680">
        <v>25.4893264770507</v>
      </c>
      <c r="E680">
        <v>65.005912780761705</v>
      </c>
    </row>
    <row r="681" spans="1:5" x14ac:dyDescent="0.3">
      <c r="A681">
        <v>45521.4618449884</v>
      </c>
      <c r="B681">
        <v>40</v>
      </c>
      <c r="C681">
        <v>32</v>
      </c>
      <c r="D681">
        <v>25.4893894195557</v>
      </c>
      <c r="E681">
        <v>65.005958557128906</v>
      </c>
    </row>
    <row r="682" spans="1:5" x14ac:dyDescent="0.3">
      <c r="A682">
        <v>45521.461856654998</v>
      </c>
      <c r="B682">
        <v>47</v>
      </c>
      <c r="C682">
        <v>32</v>
      </c>
      <c r="D682">
        <v>25.489397048950099</v>
      </c>
      <c r="E682">
        <v>65.006019592285099</v>
      </c>
    </row>
    <row r="683" spans="1:5" x14ac:dyDescent="0.3">
      <c r="A683">
        <v>45521.461868171202</v>
      </c>
      <c r="B683">
        <v>41</v>
      </c>
      <c r="C683">
        <v>32</v>
      </c>
      <c r="D683">
        <v>25.489397048950099</v>
      </c>
      <c r="E683">
        <v>65.006095886230398</v>
      </c>
    </row>
    <row r="684" spans="1:5" x14ac:dyDescent="0.3">
      <c r="A684">
        <v>45521.461879837902</v>
      </c>
      <c r="B684">
        <v>45</v>
      </c>
      <c r="C684">
        <v>32</v>
      </c>
      <c r="D684">
        <v>25.489418029785099</v>
      </c>
      <c r="E684">
        <v>65.006164550781307</v>
      </c>
    </row>
    <row r="685" spans="1:5" x14ac:dyDescent="0.3">
      <c r="A685">
        <v>45521.4618912847</v>
      </c>
      <c r="B685">
        <v>33</v>
      </c>
      <c r="C685">
        <v>32</v>
      </c>
      <c r="D685">
        <v>25.4894485473632</v>
      </c>
      <c r="E685">
        <v>65.006248474120994</v>
      </c>
    </row>
    <row r="686" spans="1:5" x14ac:dyDescent="0.3">
      <c r="A686">
        <v>45521.461903020798</v>
      </c>
      <c r="B686">
        <v>45</v>
      </c>
      <c r="C686">
        <v>32</v>
      </c>
      <c r="D686">
        <v>25.4895000457763</v>
      </c>
      <c r="E686">
        <v>65.006324768066406</v>
      </c>
    </row>
    <row r="687" spans="1:5" x14ac:dyDescent="0.3">
      <c r="A687">
        <v>45521.461914455998</v>
      </c>
      <c r="B687">
        <v>34</v>
      </c>
      <c r="C687">
        <v>32</v>
      </c>
      <c r="D687">
        <v>25.489568710326999</v>
      </c>
      <c r="E687">
        <v>65.006408691406307</v>
      </c>
    </row>
    <row r="688" spans="1:5" x14ac:dyDescent="0.3">
      <c r="A688">
        <v>45521.461926307798</v>
      </c>
      <c r="B688">
        <v>56</v>
      </c>
      <c r="C688">
        <v>32</v>
      </c>
      <c r="D688">
        <v>25.4896640777588</v>
      </c>
      <c r="E688">
        <v>65.006484985351605</v>
      </c>
    </row>
    <row r="689" spans="1:5" x14ac:dyDescent="0.3">
      <c r="A689">
        <v>45521.461937881897</v>
      </c>
      <c r="B689">
        <v>55</v>
      </c>
      <c r="C689">
        <v>32</v>
      </c>
      <c r="D689">
        <v>25.489770889282202</v>
      </c>
      <c r="E689">
        <v>65.006561279296903</v>
      </c>
    </row>
    <row r="690" spans="1:5" x14ac:dyDescent="0.3">
      <c r="A690">
        <v>45521.461949270801</v>
      </c>
      <c r="B690">
        <v>38</v>
      </c>
      <c r="C690">
        <v>32</v>
      </c>
      <c r="D690">
        <v>25.4898796081543</v>
      </c>
      <c r="E690">
        <v>65.006637573242202</v>
      </c>
    </row>
    <row r="691" spans="1:5" x14ac:dyDescent="0.3">
      <c r="A691">
        <v>45521.461960833301</v>
      </c>
      <c r="B691">
        <v>36</v>
      </c>
      <c r="C691">
        <v>32</v>
      </c>
      <c r="D691">
        <v>25.489994049072301</v>
      </c>
      <c r="E691">
        <v>65.0067138671875</v>
      </c>
    </row>
    <row r="692" spans="1:5" x14ac:dyDescent="0.3">
      <c r="A692">
        <v>45521.4619724074</v>
      </c>
      <c r="B692">
        <v>35</v>
      </c>
      <c r="C692">
        <v>32</v>
      </c>
      <c r="D692">
        <v>25.4901103973388</v>
      </c>
      <c r="E692">
        <v>65.006790161132699</v>
      </c>
    </row>
    <row r="693" spans="1:5" x14ac:dyDescent="0.3">
      <c r="A693">
        <v>45521.4619840046</v>
      </c>
      <c r="B693">
        <v>32</v>
      </c>
      <c r="C693">
        <v>32</v>
      </c>
      <c r="D693">
        <v>25.490226745605501</v>
      </c>
      <c r="E693">
        <v>65.006874084472599</v>
      </c>
    </row>
    <row r="694" spans="1:5" x14ac:dyDescent="0.3">
      <c r="A694">
        <v>45521.461995694401</v>
      </c>
      <c r="B694">
        <v>41</v>
      </c>
      <c r="C694">
        <v>32</v>
      </c>
      <c r="D694">
        <v>25.490348815918001</v>
      </c>
      <c r="E694">
        <v>65.006950378417898</v>
      </c>
    </row>
    <row r="695" spans="1:5" x14ac:dyDescent="0.3">
      <c r="A695">
        <v>45521.4620073611</v>
      </c>
      <c r="B695">
        <v>49</v>
      </c>
      <c r="C695">
        <v>32</v>
      </c>
      <c r="D695">
        <v>25.4904670715332</v>
      </c>
      <c r="E695">
        <v>65.007026672363196</v>
      </c>
    </row>
    <row r="696" spans="1:5" x14ac:dyDescent="0.3">
      <c r="A696">
        <v>45521.462018877297</v>
      </c>
      <c r="B696">
        <v>41</v>
      </c>
      <c r="C696">
        <v>32</v>
      </c>
      <c r="D696">
        <v>25.4905891418457</v>
      </c>
      <c r="E696">
        <v>65.007110595702997</v>
      </c>
    </row>
    <row r="697" spans="1:5" x14ac:dyDescent="0.3">
      <c r="A697">
        <v>45521.462030543902</v>
      </c>
      <c r="B697">
        <v>46</v>
      </c>
      <c r="C697">
        <v>32</v>
      </c>
      <c r="D697">
        <v>25.4907112121582</v>
      </c>
      <c r="E697">
        <v>65.007186889648295</v>
      </c>
    </row>
    <row r="698" spans="1:5" x14ac:dyDescent="0.3">
      <c r="A698">
        <v>45521.462042245301</v>
      </c>
      <c r="B698">
        <v>57</v>
      </c>
      <c r="C698">
        <v>32</v>
      </c>
      <c r="D698">
        <v>25.490829467773299</v>
      </c>
      <c r="E698">
        <v>65.007270812988196</v>
      </c>
    </row>
    <row r="699" spans="1:5" x14ac:dyDescent="0.3">
      <c r="A699">
        <v>45521.462053750001</v>
      </c>
      <c r="B699">
        <v>51</v>
      </c>
      <c r="C699">
        <v>32</v>
      </c>
      <c r="D699">
        <v>25.490949630737301</v>
      </c>
      <c r="E699">
        <v>65.007347106933494</v>
      </c>
    </row>
    <row r="700" spans="1:5" x14ac:dyDescent="0.3">
      <c r="A700">
        <v>45521.462065289299</v>
      </c>
      <c r="B700">
        <v>46</v>
      </c>
      <c r="C700">
        <v>32</v>
      </c>
      <c r="D700">
        <v>25.4910583496094</v>
      </c>
      <c r="E700">
        <v>65.007423400878906</v>
      </c>
    </row>
    <row r="701" spans="1:5" x14ac:dyDescent="0.3">
      <c r="A701">
        <v>45521.4620772337</v>
      </c>
      <c r="B701">
        <v>76</v>
      </c>
      <c r="C701">
        <v>32</v>
      </c>
      <c r="D701">
        <v>25.491163253784201</v>
      </c>
      <c r="E701">
        <v>65.007492065429702</v>
      </c>
    </row>
    <row r="702" spans="1:5" x14ac:dyDescent="0.3">
      <c r="A702">
        <v>45521.462088564796</v>
      </c>
      <c r="B702">
        <v>54</v>
      </c>
      <c r="C702">
        <v>32</v>
      </c>
      <c r="D702">
        <v>25.491266250610401</v>
      </c>
      <c r="E702">
        <v>65.007568359375</v>
      </c>
    </row>
    <row r="703" spans="1:5" x14ac:dyDescent="0.3">
      <c r="A703">
        <v>45521.462100185097</v>
      </c>
      <c r="B703">
        <v>55</v>
      </c>
      <c r="C703">
        <v>32</v>
      </c>
      <c r="D703">
        <v>25.491369247436399</v>
      </c>
      <c r="E703">
        <v>65.007637023925696</v>
      </c>
    </row>
    <row r="704" spans="1:5" x14ac:dyDescent="0.3">
      <c r="A704">
        <v>45521.462111562403</v>
      </c>
      <c r="B704">
        <v>35</v>
      </c>
      <c r="C704">
        <v>32</v>
      </c>
      <c r="D704">
        <v>25.4914741516113</v>
      </c>
      <c r="E704">
        <v>65.007713317870994</v>
      </c>
    </row>
    <row r="705" spans="1:5" x14ac:dyDescent="0.3">
      <c r="A705">
        <v>45521.462123298603</v>
      </c>
      <c r="B705">
        <v>50</v>
      </c>
      <c r="C705">
        <v>32</v>
      </c>
      <c r="D705">
        <v>25.491580963134801</v>
      </c>
      <c r="E705">
        <v>65.007789611816406</v>
      </c>
    </row>
    <row r="706" spans="1:5" x14ac:dyDescent="0.3">
      <c r="A706">
        <v>45521.462134837901</v>
      </c>
      <c r="B706">
        <v>45</v>
      </c>
      <c r="C706">
        <v>32</v>
      </c>
      <c r="D706">
        <v>25.491682052612301</v>
      </c>
      <c r="E706">
        <v>65.007858276367202</v>
      </c>
    </row>
    <row r="707" spans="1:5" x14ac:dyDescent="0.3">
      <c r="A707">
        <v>45521.462146469901</v>
      </c>
      <c r="B707">
        <v>46</v>
      </c>
      <c r="C707">
        <v>32</v>
      </c>
      <c r="D707">
        <v>25.491792678833001</v>
      </c>
      <c r="E707">
        <v>65.0079345703125</v>
      </c>
    </row>
    <row r="708" spans="1:5" x14ac:dyDescent="0.3">
      <c r="A708">
        <v>45521.462158020797</v>
      </c>
      <c r="B708">
        <v>44</v>
      </c>
      <c r="C708">
        <v>32</v>
      </c>
      <c r="D708">
        <v>25.491893768310501</v>
      </c>
      <c r="E708">
        <v>65.008010864257699</v>
      </c>
    </row>
    <row r="709" spans="1:5" x14ac:dyDescent="0.3">
      <c r="A709">
        <v>45521.462169594903</v>
      </c>
      <c r="B709">
        <v>42</v>
      </c>
      <c r="C709">
        <v>32</v>
      </c>
      <c r="D709">
        <v>25.491998672485401</v>
      </c>
      <c r="E709">
        <v>65.008079528808494</v>
      </c>
    </row>
    <row r="710" spans="1:5" x14ac:dyDescent="0.3">
      <c r="A710">
        <v>45521.462181122602</v>
      </c>
      <c r="B710">
        <v>36</v>
      </c>
      <c r="C710">
        <v>32</v>
      </c>
      <c r="D710">
        <v>25.4921131134032</v>
      </c>
      <c r="E710">
        <v>65.008155822753906</v>
      </c>
    </row>
    <row r="711" spans="1:5" x14ac:dyDescent="0.3">
      <c r="A711">
        <v>45521.462192685103</v>
      </c>
      <c r="B711">
        <v>33</v>
      </c>
      <c r="C711">
        <v>32</v>
      </c>
      <c r="D711">
        <v>25.4922180175781</v>
      </c>
      <c r="E711">
        <v>65.008232116699205</v>
      </c>
    </row>
    <row r="712" spans="1:5" x14ac:dyDescent="0.3">
      <c r="A712">
        <v>45521.462204479103</v>
      </c>
      <c r="B712">
        <v>50</v>
      </c>
      <c r="C712">
        <v>32</v>
      </c>
      <c r="D712">
        <v>25.492324829101602</v>
      </c>
      <c r="E712">
        <v>65.00830078125</v>
      </c>
    </row>
    <row r="713" spans="1:5" x14ac:dyDescent="0.3">
      <c r="A713">
        <v>45521.462215844898</v>
      </c>
      <c r="B713">
        <v>31</v>
      </c>
      <c r="C713">
        <v>32</v>
      </c>
      <c r="D713">
        <v>25.492431640625</v>
      </c>
      <c r="E713">
        <v>65.008369445800696</v>
      </c>
    </row>
    <row r="714" spans="1:5" x14ac:dyDescent="0.3">
      <c r="A714">
        <v>45521.462227650401</v>
      </c>
      <c r="B714">
        <v>50</v>
      </c>
      <c r="C714">
        <v>32</v>
      </c>
      <c r="D714">
        <v>25.492538452148299</v>
      </c>
      <c r="E714">
        <v>65.008445739745994</v>
      </c>
    </row>
    <row r="715" spans="1:5" x14ac:dyDescent="0.3">
      <c r="A715">
        <v>45521.462239166598</v>
      </c>
      <c r="B715">
        <v>43</v>
      </c>
      <c r="C715">
        <v>32</v>
      </c>
      <c r="D715">
        <v>25.4926433563232</v>
      </c>
      <c r="E715">
        <v>65.008514404296903</v>
      </c>
    </row>
    <row r="716" spans="1:5" x14ac:dyDescent="0.3">
      <c r="A716">
        <v>45521.462250775403</v>
      </c>
      <c r="B716">
        <v>45</v>
      </c>
      <c r="C716">
        <v>32</v>
      </c>
      <c r="D716">
        <v>25.492750167846701</v>
      </c>
      <c r="E716">
        <v>65.008590698242202</v>
      </c>
    </row>
    <row r="717" spans="1:5" x14ac:dyDescent="0.3">
      <c r="A717">
        <v>45521.462262233697</v>
      </c>
      <c r="B717">
        <v>33</v>
      </c>
      <c r="C717">
        <v>32</v>
      </c>
      <c r="D717">
        <v>25.492864608764499</v>
      </c>
      <c r="E717">
        <v>65.0086669921875</v>
      </c>
    </row>
    <row r="718" spans="1:5" x14ac:dyDescent="0.3">
      <c r="A718">
        <v>45521.462274224497</v>
      </c>
      <c r="B718">
        <v>67</v>
      </c>
      <c r="C718">
        <v>32</v>
      </c>
      <c r="D718">
        <v>25.4929809570313</v>
      </c>
      <c r="E718">
        <v>65.008743286132699</v>
      </c>
    </row>
    <row r="719" spans="1:5" x14ac:dyDescent="0.3">
      <c r="A719">
        <v>45521.462285578702</v>
      </c>
      <c r="B719">
        <v>46</v>
      </c>
      <c r="C719">
        <v>32</v>
      </c>
      <c r="D719">
        <v>25.493097305297901</v>
      </c>
      <c r="E719">
        <v>65.008811950683494</v>
      </c>
    </row>
    <row r="720" spans="1:5" x14ac:dyDescent="0.3">
      <c r="A720">
        <v>45521.462297199003</v>
      </c>
      <c r="B720">
        <v>50</v>
      </c>
      <c r="C720">
        <v>32</v>
      </c>
      <c r="D720">
        <v>25.493219375610401</v>
      </c>
      <c r="E720">
        <v>65.008888244628906</v>
      </c>
    </row>
    <row r="721" spans="1:5" x14ac:dyDescent="0.3">
      <c r="A721">
        <v>45521.46230875</v>
      </c>
      <c r="B721">
        <v>46</v>
      </c>
      <c r="C721">
        <v>32</v>
      </c>
      <c r="D721">
        <v>25.4933357238769</v>
      </c>
      <c r="E721">
        <v>65.008964538574205</v>
      </c>
    </row>
    <row r="722" spans="1:5" x14ac:dyDescent="0.3">
      <c r="A722">
        <v>45521.4623202199</v>
      </c>
      <c r="B722">
        <v>36</v>
      </c>
      <c r="C722">
        <v>32</v>
      </c>
      <c r="D722">
        <v>25.493452072143601</v>
      </c>
      <c r="E722">
        <v>65.009040832519503</v>
      </c>
    </row>
    <row r="723" spans="1:5" x14ac:dyDescent="0.3">
      <c r="A723">
        <v>45521.462331909701</v>
      </c>
      <c r="B723">
        <v>44</v>
      </c>
      <c r="C723">
        <v>32</v>
      </c>
      <c r="D723">
        <v>25.493566513061399</v>
      </c>
      <c r="E723">
        <v>65.009124755859403</v>
      </c>
    </row>
    <row r="724" spans="1:5" x14ac:dyDescent="0.3">
      <c r="A724">
        <v>45521.462343587897</v>
      </c>
      <c r="B724">
        <v>53</v>
      </c>
      <c r="C724">
        <v>32</v>
      </c>
      <c r="D724">
        <v>25.4936828613281</v>
      </c>
      <c r="E724">
        <v>65.009201049804702</v>
      </c>
    </row>
    <row r="725" spans="1:5" x14ac:dyDescent="0.3">
      <c r="A725">
        <v>45521.462355080999</v>
      </c>
      <c r="B725">
        <v>43</v>
      </c>
      <c r="C725">
        <v>32</v>
      </c>
      <c r="D725">
        <v>25.4938049316406</v>
      </c>
      <c r="E725">
        <v>65.00927734375</v>
      </c>
    </row>
    <row r="726" spans="1:5" x14ac:dyDescent="0.3">
      <c r="A726">
        <v>45521.462366851803</v>
      </c>
      <c r="B726">
        <v>59</v>
      </c>
      <c r="C726">
        <v>32</v>
      </c>
      <c r="D726">
        <v>25.493932723998899</v>
      </c>
      <c r="E726">
        <v>65.009361267089801</v>
      </c>
    </row>
    <row r="727" spans="1:5" x14ac:dyDescent="0.3">
      <c r="A727">
        <v>45521.462378414297</v>
      </c>
      <c r="B727">
        <v>53</v>
      </c>
      <c r="C727">
        <v>32</v>
      </c>
      <c r="D727">
        <v>25.4940471649169</v>
      </c>
      <c r="E727">
        <v>65.009437561035099</v>
      </c>
    </row>
    <row r="728" spans="1:5" x14ac:dyDescent="0.3">
      <c r="A728">
        <v>45521.462390439803</v>
      </c>
      <c r="B728">
        <v>94</v>
      </c>
      <c r="C728">
        <v>32</v>
      </c>
      <c r="D728">
        <v>25.494155883789102</v>
      </c>
      <c r="E728">
        <v>65.009521484375</v>
      </c>
    </row>
    <row r="729" spans="1:5" x14ac:dyDescent="0.3">
      <c r="A729">
        <v>45521.462401504599</v>
      </c>
      <c r="B729">
        <v>48</v>
      </c>
      <c r="C729">
        <v>32</v>
      </c>
      <c r="D729">
        <v>25.494255065918001</v>
      </c>
      <c r="E729">
        <v>65.009605407714801</v>
      </c>
    </row>
    <row r="730" spans="1:5" x14ac:dyDescent="0.3">
      <c r="A730">
        <v>45521.462412858702</v>
      </c>
      <c r="B730">
        <v>24</v>
      </c>
      <c r="C730">
        <v>32</v>
      </c>
      <c r="D730">
        <v>25.494335174560501</v>
      </c>
      <c r="E730">
        <v>65.009696960449205</v>
      </c>
    </row>
    <row r="731" spans="1:5" x14ac:dyDescent="0.3">
      <c r="A731">
        <v>45521.462424606398</v>
      </c>
      <c r="B731">
        <v>41</v>
      </c>
      <c r="C731">
        <v>32</v>
      </c>
      <c r="D731">
        <v>25.494409561157202</v>
      </c>
      <c r="E731">
        <v>65.009780883789105</v>
      </c>
    </row>
    <row r="732" spans="1:5" x14ac:dyDescent="0.3">
      <c r="A732">
        <v>45521.462436192101</v>
      </c>
      <c r="B732">
        <v>40</v>
      </c>
      <c r="C732">
        <v>32</v>
      </c>
      <c r="D732">
        <v>25.494461059570199</v>
      </c>
      <c r="E732">
        <v>65.009872436523295</v>
      </c>
    </row>
    <row r="733" spans="1:5" x14ac:dyDescent="0.3">
      <c r="A733">
        <v>45521.462447905004</v>
      </c>
      <c r="B733">
        <v>52</v>
      </c>
      <c r="C733">
        <v>32</v>
      </c>
      <c r="D733">
        <v>25.494501113891602</v>
      </c>
      <c r="E733">
        <v>65.009956359863196</v>
      </c>
    </row>
    <row r="734" spans="1:5" x14ac:dyDescent="0.3">
      <c r="A734">
        <v>45521.4624594212</v>
      </c>
      <c r="B734">
        <v>44</v>
      </c>
      <c r="C734">
        <v>32</v>
      </c>
      <c r="D734">
        <v>25.494531631469702</v>
      </c>
      <c r="E734">
        <v>65.010040283202997</v>
      </c>
    </row>
    <row r="735" spans="1:5" x14ac:dyDescent="0.3">
      <c r="A735">
        <v>45521.462470995299</v>
      </c>
      <c r="B735">
        <v>43</v>
      </c>
      <c r="C735">
        <v>32</v>
      </c>
      <c r="D735">
        <v>25.4945545196532</v>
      </c>
      <c r="E735">
        <v>65.0101318359375</v>
      </c>
    </row>
    <row r="736" spans="1:5" x14ac:dyDescent="0.3">
      <c r="A736">
        <v>45521.4624826504</v>
      </c>
      <c r="B736">
        <v>50</v>
      </c>
      <c r="C736">
        <v>32</v>
      </c>
      <c r="D736">
        <v>25.494569778442401</v>
      </c>
      <c r="E736">
        <v>65.010215759277301</v>
      </c>
    </row>
    <row r="737" spans="1:5" x14ac:dyDescent="0.3">
      <c r="A737">
        <v>45521.462494097199</v>
      </c>
      <c r="B737">
        <v>37</v>
      </c>
      <c r="C737">
        <v>32</v>
      </c>
      <c r="D737">
        <v>25.494581222534201</v>
      </c>
      <c r="E737">
        <v>65.010292053222599</v>
      </c>
    </row>
    <row r="738" spans="1:5" x14ac:dyDescent="0.3">
      <c r="A738">
        <v>45521.462505775402</v>
      </c>
      <c r="B738">
        <v>45</v>
      </c>
      <c r="C738">
        <v>32</v>
      </c>
      <c r="D738">
        <v>25.4945964813232</v>
      </c>
      <c r="E738">
        <v>65.010368347167898</v>
      </c>
    </row>
    <row r="739" spans="1:5" x14ac:dyDescent="0.3">
      <c r="A739">
        <v>45521.462517256899</v>
      </c>
      <c r="B739">
        <v>34</v>
      </c>
      <c r="C739">
        <v>32</v>
      </c>
      <c r="D739">
        <v>25.4946098327637</v>
      </c>
      <c r="E739">
        <v>65.010452270507699</v>
      </c>
    </row>
    <row r="740" spans="1:5" x14ac:dyDescent="0.3">
      <c r="A740">
        <v>45521.462528958298</v>
      </c>
      <c r="B740">
        <v>44</v>
      </c>
      <c r="C740">
        <v>32</v>
      </c>
      <c r="D740">
        <v>25.494625091552599</v>
      </c>
      <c r="E740">
        <v>65.010536193847599</v>
      </c>
    </row>
    <row r="741" spans="1:5" x14ac:dyDescent="0.3">
      <c r="A741">
        <v>45521.462540462897</v>
      </c>
      <c r="B741">
        <v>36</v>
      </c>
      <c r="C741">
        <v>32</v>
      </c>
      <c r="D741">
        <v>25.4946384429932</v>
      </c>
      <c r="E741">
        <v>65.0106201171875</v>
      </c>
    </row>
    <row r="742" spans="1:5" x14ac:dyDescent="0.3">
      <c r="A742">
        <v>45521.462552245299</v>
      </c>
      <c r="B742">
        <v>53</v>
      </c>
      <c r="C742">
        <v>32</v>
      </c>
      <c r="D742">
        <v>25.494646072387599</v>
      </c>
      <c r="E742">
        <v>65.010704040527301</v>
      </c>
    </row>
    <row r="743" spans="1:5" x14ac:dyDescent="0.3">
      <c r="A743">
        <v>45521.462563680499</v>
      </c>
      <c r="B743">
        <v>37</v>
      </c>
      <c r="C743">
        <v>32</v>
      </c>
      <c r="D743">
        <v>25.4946575164794</v>
      </c>
      <c r="E743">
        <v>65.010780334472599</v>
      </c>
    </row>
    <row r="744" spans="1:5" x14ac:dyDescent="0.3">
      <c r="A744">
        <v>45521.462575393503</v>
      </c>
      <c r="B744">
        <v>45</v>
      </c>
      <c r="C744">
        <v>32</v>
      </c>
      <c r="D744">
        <v>25.4946689605713</v>
      </c>
      <c r="E744">
        <v>65.010856628417898</v>
      </c>
    </row>
    <row r="745" spans="1:5" x14ac:dyDescent="0.3">
      <c r="A745">
        <v>45521.462586944399</v>
      </c>
      <c r="B745">
        <v>44</v>
      </c>
      <c r="C745">
        <v>32</v>
      </c>
      <c r="D745">
        <v>25.4946765899657</v>
      </c>
      <c r="E745">
        <v>65.010917663574205</v>
      </c>
    </row>
    <row r="746" spans="1:5" x14ac:dyDescent="0.3">
      <c r="A746">
        <v>45521.462598518498</v>
      </c>
      <c r="B746">
        <v>43</v>
      </c>
      <c r="C746">
        <v>32</v>
      </c>
      <c r="D746">
        <v>25.494684219360401</v>
      </c>
      <c r="E746">
        <v>65.010963439941406</v>
      </c>
    </row>
    <row r="747" spans="1:5" x14ac:dyDescent="0.3">
      <c r="A747">
        <v>45521.462610196701</v>
      </c>
      <c r="B747">
        <v>49</v>
      </c>
      <c r="C747">
        <v>32</v>
      </c>
      <c r="D747">
        <v>25.494691848754901</v>
      </c>
      <c r="E747">
        <v>65.011009216308494</v>
      </c>
    </row>
    <row r="748" spans="1:5" x14ac:dyDescent="0.3">
      <c r="A748">
        <v>45521.4626216666</v>
      </c>
      <c r="B748">
        <v>37</v>
      </c>
      <c r="C748">
        <v>32</v>
      </c>
      <c r="D748">
        <v>25.494695663451999</v>
      </c>
      <c r="E748">
        <v>65.011032104492202</v>
      </c>
    </row>
    <row r="749" spans="1:5" x14ac:dyDescent="0.3">
      <c r="A749">
        <v>45521.462633344898</v>
      </c>
      <c r="B749">
        <v>44</v>
      </c>
      <c r="C749">
        <v>32</v>
      </c>
      <c r="D749">
        <v>25.494701385498001</v>
      </c>
      <c r="E749">
        <v>65.011054992675696</v>
      </c>
    </row>
    <row r="750" spans="1:5" x14ac:dyDescent="0.3">
      <c r="A750">
        <v>45521.462645034699</v>
      </c>
      <c r="B750">
        <v>53</v>
      </c>
      <c r="C750">
        <v>32</v>
      </c>
      <c r="D750">
        <v>25.494693756103501</v>
      </c>
      <c r="E750">
        <v>65.011062622070199</v>
      </c>
    </row>
    <row r="751" spans="1:5" x14ac:dyDescent="0.3">
      <c r="A751">
        <v>45521.462656527699</v>
      </c>
      <c r="B751">
        <v>44</v>
      </c>
      <c r="C751">
        <v>32</v>
      </c>
      <c r="D751">
        <v>25.4946899414063</v>
      </c>
      <c r="E751">
        <v>65.011062622070199</v>
      </c>
    </row>
    <row r="752" spans="1:5" x14ac:dyDescent="0.3">
      <c r="A752">
        <v>45521.462668194399</v>
      </c>
      <c r="B752">
        <v>49</v>
      </c>
      <c r="C752">
        <v>32</v>
      </c>
      <c r="D752">
        <v>25.494686126708899</v>
      </c>
      <c r="E752">
        <v>65.011062622070199</v>
      </c>
    </row>
    <row r="753" spans="1:5" x14ac:dyDescent="0.3">
      <c r="A753">
        <v>45521.462679733697</v>
      </c>
      <c r="B753">
        <v>36</v>
      </c>
      <c r="C753">
        <v>32</v>
      </c>
      <c r="D753">
        <v>25.4946899414063</v>
      </c>
      <c r="E753">
        <v>65.011062622070199</v>
      </c>
    </row>
    <row r="754" spans="1:5" x14ac:dyDescent="0.3">
      <c r="A754">
        <v>45521.4626913541</v>
      </c>
      <c r="B754">
        <v>45</v>
      </c>
      <c r="C754">
        <v>32</v>
      </c>
      <c r="D754">
        <v>25.494686126708899</v>
      </c>
      <c r="E754">
        <v>65.011070251464801</v>
      </c>
    </row>
    <row r="755" spans="1:5" x14ac:dyDescent="0.3">
      <c r="A755">
        <v>45521.462702905003</v>
      </c>
      <c r="B755">
        <v>44</v>
      </c>
      <c r="C755">
        <v>32</v>
      </c>
      <c r="D755">
        <v>25.494695663451999</v>
      </c>
      <c r="E755">
        <v>65.011085510253906</v>
      </c>
    </row>
    <row r="756" spans="1:5" x14ac:dyDescent="0.3">
      <c r="A756">
        <v>45521.462714594898</v>
      </c>
      <c r="B756">
        <v>49</v>
      </c>
      <c r="C756">
        <v>32</v>
      </c>
      <c r="D756">
        <v>25.494703292846701</v>
      </c>
      <c r="E756">
        <v>65.011116027832003</v>
      </c>
    </row>
    <row r="757" spans="1:5" x14ac:dyDescent="0.3">
      <c r="A757">
        <v>45521.4627263078</v>
      </c>
      <c r="B757">
        <v>60</v>
      </c>
      <c r="C757">
        <v>32</v>
      </c>
      <c r="D757">
        <v>25.494703292846701</v>
      </c>
      <c r="E757">
        <v>65.011146545410099</v>
      </c>
    </row>
    <row r="758" spans="1:5" x14ac:dyDescent="0.3">
      <c r="A758">
        <v>45521.4627376157</v>
      </c>
      <c r="B758">
        <v>37</v>
      </c>
      <c r="C758">
        <v>32</v>
      </c>
      <c r="D758">
        <v>25.4947204589844</v>
      </c>
      <c r="E758">
        <v>65.011192321777301</v>
      </c>
    </row>
    <row r="759" spans="1:5" x14ac:dyDescent="0.3">
      <c r="A759">
        <v>45521.462749351798</v>
      </c>
      <c r="B759">
        <v>48</v>
      </c>
      <c r="C759">
        <v>32</v>
      </c>
      <c r="D759">
        <v>25.494768142700099</v>
      </c>
      <c r="E759">
        <v>65.01123046875</v>
      </c>
    </row>
    <row r="760" spans="1:5" x14ac:dyDescent="0.3">
      <c r="A760">
        <v>45521.462760786999</v>
      </c>
      <c r="B760">
        <v>35</v>
      </c>
      <c r="C760">
        <v>32</v>
      </c>
      <c r="D760">
        <v>25.49485206604</v>
      </c>
      <c r="E760">
        <v>65.011268615722599</v>
      </c>
    </row>
    <row r="761" spans="1:5" x14ac:dyDescent="0.3">
      <c r="A761">
        <v>45521.462772523097</v>
      </c>
      <c r="B761">
        <v>45</v>
      </c>
      <c r="C761">
        <v>32</v>
      </c>
      <c r="D761">
        <v>25.494977951049801</v>
      </c>
      <c r="E761">
        <v>65.011291503906307</v>
      </c>
    </row>
    <row r="762" spans="1:5" x14ac:dyDescent="0.3">
      <c r="A762">
        <v>45521.462783900402</v>
      </c>
      <c r="B762">
        <v>28</v>
      </c>
      <c r="C762">
        <v>32</v>
      </c>
      <c r="D762">
        <v>25.4951152801513</v>
      </c>
      <c r="E762">
        <v>65.011299133300696</v>
      </c>
    </row>
    <row r="763" spans="1:5" x14ac:dyDescent="0.3">
      <c r="A763">
        <v>45521.462795613399</v>
      </c>
      <c r="B763">
        <v>40</v>
      </c>
      <c r="C763">
        <v>32</v>
      </c>
      <c r="D763">
        <v>25.495273590087901</v>
      </c>
      <c r="E763">
        <v>65.011306762695199</v>
      </c>
    </row>
    <row r="764" spans="1:5" x14ac:dyDescent="0.3">
      <c r="A764">
        <v>45521.462807210599</v>
      </c>
      <c r="B764">
        <v>38</v>
      </c>
      <c r="C764">
        <v>32</v>
      </c>
      <c r="D764">
        <v>25.495447158813501</v>
      </c>
      <c r="E764">
        <v>65.011314392089801</v>
      </c>
    </row>
    <row r="765" spans="1:5" x14ac:dyDescent="0.3">
      <c r="A765">
        <v>45521.4628189004</v>
      </c>
      <c r="B765">
        <v>49</v>
      </c>
      <c r="C765">
        <v>32</v>
      </c>
      <c r="D765">
        <v>25.4956130981444</v>
      </c>
      <c r="E765">
        <v>65.011314392089801</v>
      </c>
    </row>
    <row r="766" spans="1:5" x14ac:dyDescent="0.3">
      <c r="A766">
        <v>45521.462830601798</v>
      </c>
      <c r="B766">
        <v>58</v>
      </c>
      <c r="C766">
        <v>32</v>
      </c>
      <c r="D766">
        <v>25.49578666687</v>
      </c>
      <c r="E766">
        <v>65.011322021484403</v>
      </c>
    </row>
    <row r="767" spans="1:5" x14ac:dyDescent="0.3">
      <c r="A767">
        <v>45521.462842025401</v>
      </c>
      <c r="B767">
        <v>43</v>
      </c>
      <c r="C767">
        <v>32</v>
      </c>
      <c r="D767">
        <v>25.495973587036101</v>
      </c>
      <c r="E767">
        <v>65.011322021484403</v>
      </c>
    </row>
    <row r="768" spans="1:5" x14ac:dyDescent="0.3">
      <c r="A768">
        <v>45521.462853784702</v>
      </c>
      <c r="B768">
        <v>58</v>
      </c>
      <c r="C768">
        <v>32</v>
      </c>
      <c r="D768">
        <v>25.4961738586425</v>
      </c>
      <c r="E768">
        <v>65.011329650878906</v>
      </c>
    </row>
    <row r="769" spans="1:5" x14ac:dyDescent="0.3">
      <c r="A769">
        <v>45521.462865173598</v>
      </c>
      <c r="B769">
        <v>40</v>
      </c>
      <c r="C769">
        <v>32</v>
      </c>
      <c r="D769">
        <v>25.4963970184325</v>
      </c>
      <c r="E769">
        <v>65.011337280273295</v>
      </c>
    </row>
    <row r="770" spans="1:5" x14ac:dyDescent="0.3">
      <c r="A770">
        <v>45521.462876874903</v>
      </c>
      <c r="B770">
        <v>50</v>
      </c>
      <c r="C770">
        <v>32</v>
      </c>
      <c r="D770">
        <v>25.496635437011701</v>
      </c>
      <c r="E770">
        <v>65.011344909667898</v>
      </c>
    </row>
    <row r="771" spans="1:5" x14ac:dyDescent="0.3">
      <c r="A771">
        <v>45521.462888460599</v>
      </c>
      <c r="B771">
        <v>48</v>
      </c>
      <c r="C771">
        <v>32</v>
      </c>
      <c r="D771">
        <v>25.496889114379901</v>
      </c>
      <c r="E771">
        <v>65.0113525390625</v>
      </c>
    </row>
    <row r="772" spans="1:5" x14ac:dyDescent="0.3">
      <c r="A772">
        <v>45521.462900081002</v>
      </c>
      <c r="B772">
        <v>50</v>
      </c>
      <c r="C772">
        <v>32</v>
      </c>
      <c r="D772">
        <v>25.497144699096701</v>
      </c>
      <c r="E772">
        <v>65.011360168457003</v>
      </c>
    </row>
    <row r="773" spans="1:5" x14ac:dyDescent="0.3">
      <c r="A773">
        <v>45521.4629116898</v>
      </c>
      <c r="B773">
        <v>54</v>
      </c>
      <c r="C773">
        <v>32</v>
      </c>
      <c r="D773">
        <v>25.4974040985107</v>
      </c>
      <c r="E773">
        <v>65.011375427245994</v>
      </c>
    </row>
    <row r="774" spans="1:5" x14ac:dyDescent="0.3">
      <c r="A774">
        <v>45521.462923194398</v>
      </c>
      <c r="B774">
        <v>45</v>
      </c>
      <c r="C774">
        <v>32</v>
      </c>
      <c r="D774">
        <v>25.497667312621999</v>
      </c>
      <c r="E774">
        <v>65.011390686035099</v>
      </c>
    </row>
    <row r="775" spans="1:5" x14ac:dyDescent="0.3">
      <c r="A775">
        <v>45521.462934872601</v>
      </c>
      <c r="B775">
        <v>53</v>
      </c>
      <c r="C775">
        <v>32</v>
      </c>
      <c r="D775">
        <v>25.4979324340819</v>
      </c>
      <c r="E775">
        <v>65.011405944824205</v>
      </c>
    </row>
    <row r="776" spans="1:5" x14ac:dyDescent="0.3">
      <c r="A776">
        <v>45521.462946330998</v>
      </c>
      <c r="B776">
        <v>42</v>
      </c>
      <c r="C776">
        <v>32</v>
      </c>
      <c r="D776">
        <v>25.498203277587901</v>
      </c>
      <c r="E776">
        <v>65.011421203613196</v>
      </c>
    </row>
    <row r="777" spans="1:5" x14ac:dyDescent="0.3">
      <c r="A777">
        <v>45521.462957997603</v>
      </c>
      <c r="B777">
        <v>51</v>
      </c>
      <c r="C777">
        <v>32</v>
      </c>
      <c r="D777">
        <v>25.498477935791001</v>
      </c>
      <c r="E777">
        <v>65.011436462402301</v>
      </c>
    </row>
    <row r="778" spans="1:5" x14ac:dyDescent="0.3">
      <c r="A778">
        <v>45521.462969571701</v>
      </c>
      <c r="B778">
        <v>48</v>
      </c>
      <c r="C778">
        <v>32</v>
      </c>
      <c r="D778">
        <v>25.498752593994102</v>
      </c>
      <c r="E778">
        <v>65.011451721191406</v>
      </c>
    </row>
    <row r="779" spans="1:5" x14ac:dyDescent="0.3">
      <c r="A779">
        <v>45521.462981157398</v>
      </c>
      <c r="B779">
        <v>47</v>
      </c>
      <c r="C779">
        <v>32</v>
      </c>
      <c r="D779">
        <v>25.4990329742432</v>
      </c>
      <c r="E779">
        <v>65.011466979980398</v>
      </c>
    </row>
    <row r="780" spans="1:5" x14ac:dyDescent="0.3">
      <c r="A780">
        <v>45521.462992719898</v>
      </c>
      <c r="B780">
        <v>45</v>
      </c>
      <c r="C780">
        <v>32</v>
      </c>
      <c r="D780">
        <v>25.499311447143601</v>
      </c>
      <c r="E780">
        <v>65.011482238769503</v>
      </c>
    </row>
    <row r="781" spans="1:5" x14ac:dyDescent="0.3">
      <c r="A781">
        <v>45521.463004282399</v>
      </c>
      <c r="B781">
        <v>43</v>
      </c>
      <c r="C781">
        <v>32</v>
      </c>
      <c r="D781">
        <v>25.499586105346701</v>
      </c>
      <c r="E781">
        <v>65.011497497558494</v>
      </c>
    </row>
    <row r="782" spans="1:5" x14ac:dyDescent="0.3">
      <c r="A782">
        <v>45521.463015914298</v>
      </c>
      <c r="B782">
        <v>44</v>
      </c>
      <c r="C782">
        <v>32</v>
      </c>
      <c r="D782">
        <v>25.4998550415038</v>
      </c>
      <c r="E782">
        <v>65.011512756347599</v>
      </c>
    </row>
    <row r="783" spans="1:5" x14ac:dyDescent="0.3">
      <c r="A783">
        <v>45521.463027500002</v>
      </c>
      <c r="B783">
        <v>45</v>
      </c>
      <c r="C783">
        <v>32</v>
      </c>
      <c r="D783">
        <v>25.500125885009801</v>
      </c>
      <c r="E783">
        <v>65.011528015136705</v>
      </c>
    </row>
    <row r="784" spans="1:5" x14ac:dyDescent="0.3">
      <c r="A784">
        <v>45521.463039120303</v>
      </c>
      <c r="B784">
        <v>48</v>
      </c>
      <c r="C784">
        <v>32</v>
      </c>
      <c r="D784">
        <v>25.500392913818299</v>
      </c>
      <c r="E784">
        <v>65.011543273925696</v>
      </c>
    </row>
    <row r="785" spans="1:5" x14ac:dyDescent="0.3">
      <c r="A785">
        <v>45521.463050844897</v>
      </c>
      <c r="B785">
        <v>60</v>
      </c>
      <c r="C785">
        <v>32</v>
      </c>
      <c r="D785">
        <v>25.5006599426269</v>
      </c>
      <c r="E785">
        <v>65.011558532714801</v>
      </c>
    </row>
    <row r="786" spans="1:5" x14ac:dyDescent="0.3">
      <c r="A786">
        <v>45521.463062222203</v>
      </c>
      <c r="B786">
        <v>38</v>
      </c>
      <c r="C786">
        <v>32</v>
      </c>
      <c r="D786">
        <v>25.5009250640869</v>
      </c>
      <c r="E786">
        <v>65.011573791503906</v>
      </c>
    </row>
    <row r="787" spans="1:5" x14ac:dyDescent="0.3">
      <c r="A787">
        <v>45521.463073819403</v>
      </c>
      <c r="B787">
        <v>40</v>
      </c>
      <c r="C787">
        <v>32</v>
      </c>
      <c r="D787">
        <v>25.5011882781982</v>
      </c>
      <c r="E787">
        <v>65.011589050292898</v>
      </c>
    </row>
    <row r="788" spans="1:5" x14ac:dyDescent="0.3">
      <c r="A788">
        <v>45521.463085393501</v>
      </c>
      <c r="B788">
        <v>37</v>
      </c>
      <c r="C788">
        <v>32</v>
      </c>
      <c r="D788">
        <v>25.5014533996582</v>
      </c>
      <c r="E788">
        <v>65.011604309082003</v>
      </c>
    </row>
    <row r="789" spans="1:5" x14ac:dyDescent="0.3">
      <c r="A789">
        <v>45521.463097036998</v>
      </c>
      <c r="B789">
        <v>42</v>
      </c>
      <c r="C789">
        <v>32</v>
      </c>
      <c r="D789">
        <v>25.501714706420799</v>
      </c>
      <c r="E789">
        <v>65.011619567870994</v>
      </c>
    </row>
    <row r="790" spans="1:5" x14ac:dyDescent="0.3">
      <c r="A790">
        <v>45521.463108726799</v>
      </c>
      <c r="B790">
        <v>51</v>
      </c>
      <c r="C790">
        <v>32</v>
      </c>
      <c r="D790">
        <v>25.501976013183601</v>
      </c>
      <c r="E790">
        <v>65.011627197265497</v>
      </c>
    </row>
    <row r="791" spans="1:5" x14ac:dyDescent="0.3">
      <c r="A791">
        <v>45521.463120219902</v>
      </c>
      <c r="B791">
        <v>41</v>
      </c>
      <c r="C791">
        <v>32</v>
      </c>
      <c r="D791">
        <v>25.5022258758544</v>
      </c>
      <c r="E791">
        <v>65.011642456054702</v>
      </c>
    </row>
    <row r="792" spans="1:5" x14ac:dyDescent="0.3">
      <c r="A792">
        <v>45521.463131944402</v>
      </c>
      <c r="B792">
        <v>54</v>
      </c>
      <c r="C792">
        <v>32</v>
      </c>
      <c r="D792">
        <v>25.502458572387599</v>
      </c>
      <c r="E792">
        <v>65.011657714843807</v>
      </c>
    </row>
    <row r="793" spans="1:5" x14ac:dyDescent="0.3">
      <c r="A793">
        <v>45521.463143449</v>
      </c>
      <c r="B793">
        <v>46</v>
      </c>
      <c r="C793">
        <v>32</v>
      </c>
      <c r="D793">
        <v>25.50266456604</v>
      </c>
      <c r="E793">
        <v>65.011672973632699</v>
      </c>
    </row>
    <row r="794" spans="1:5" x14ac:dyDescent="0.3">
      <c r="A794">
        <v>45521.463155034697</v>
      </c>
      <c r="B794">
        <v>45</v>
      </c>
      <c r="C794">
        <v>32</v>
      </c>
      <c r="D794">
        <v>25.502845764160099</v>
      </c>
      <c r="E794">
        <v>65.011680603027301</v>
      </c>
    </row>
    <row r="795" spans="1:5" x14ac:dyDescent="0.3">
      <c r="A795">
        <v>45521.463166597197</v>
      </c>
      <c r="B795">
        <v>44</v>
      </c>
      <c r="C795">
        <v>32</v>
      </c>
      <c r="D795">
        <v>25.502994537353501</v>
      </c>
      <c r="E795">
        <v>65.011688232421903</v>
      </c>
    </row>
    <row r="796" spans="1:5" x14ac:dyDescent="0.3">
      <c r="A796">
        <v>45521.463178171201</v>
      </c>
      <c r="B796">
        <v>42</v>
      </c>
      <c r="C796">
        <v>32</v>
      </c>
      <c r="D796">
        <v>25.503116607666001</v>
      </c>
      <c r="E796">
        <v>65.011695861816406</v>
      </c>
    </row>
    <row r="797" spans="1:5" x14ac:dyDescent="0.3">
      <c r="A797">
        <v>45521.4631898726</v>
      </c>
      <c r="B797">
        <v>51</v>
      </c>
      <c r="C797">
        <v>32</v>
      </c>
      <c r="D797">
        <v>25.503210067748899</v>
      </c>
      <c r="E797">
        <v>65.011703491210795</v>
      </c>
    </row>
    <row r="798" spans="1:5" x14ac:dyDescent="0.3">
      <c r="A798">
        <v>45521.463201354098</v>
      </c>
      <c r="B798">
        <v>40</v>
      </c>
      <c r="C798">
        <v>32</v>
      </c>
      <c r="D798">
        <v>25.503282546996999</v>
      </c>
      <c r="E798">
        <v>65.011711120605398</v>
      </c>
    </row>
    <row r="799" spans="1:5" x14ac:dyDescent="0.3">
      <c r="A799">
        <v>45521.463213043899</v>
      </c>
      <c r="B799">
        <v>50</v>
      </c>
      <c r="C799">
        <v>32</v>
      </c>
      <c r="D799">
        <v>25.503353118896399</v>
      </c>
      <c r="E799">
        <v>65.011711120605398</v>
      </c>
    </row>
    <row r="800" spans="1:5" x14ac:dyDescent="0.3">
      <c r="A800">
        <v>45521.463224467501</v>
      </c>
      <c r="B800">
        <v>36</v>
      </c>
      <c r="C800">
        <v>32</v>
      </c>
      <c r="D800">
        <v>25.5034160614013</v>
      </c>
      <c r="E800">
        <v>65.01171875</v>
      </c>
    </row>
    <row r="801" spans="1:5" x14ac:dyDescent="0.3">
      <c r="A801">
        <v>45521.463236180498</v>
      </c>
      <c r="B801">
        <v>46</v>
      </c>
      <c r="C801">
        <v>32</v>
      </c>
      <c r="D801">
        <v>25.503461837768601</v>
      </c>
      <c r="E801">
        <v>65.01171875</v>
      </c>
    </row>
    <row r="802" spans="1:5" x14ac:dyDescent="0.3">
      <c r="A802">
        <v>45521.463247754597</v>
      </c>
      <c r="B802">
        <v>44</v>
      </c>
      <c r="C802">
        <v>32</v>
      </c>
      <c r="D802">
        <v>25.503490447998001</v>
      </c>
      <c r="E802">
        <v>65.01171875</v>
      </c>
    </row>
    <row r="803" spans="1:5" x14ac:dyDescent="0.3">
      <c r="A803">
        <v>45521.463259328702</v>
      </c>
      <c r="B803">
        <v>41</v>
      </c>
      <c r="C803">
        <v>32</v>
      </c>
      <c r="D803">
        <v>25.5035171508788</v>
      </c>
      <c r="E803">
        <v>65.01171875</v>
      </c>
    </row>
    <row r="804" spans="1:5" x14ac:dyDescent="0.3">
      <c r="A804">
        <v>45521.463271076303</v>
      </c>
      <c r="B804">
        <v>53</v>
      </c>
      <c r="C804">
        <v>32</v>
      </c>
      <c r="D804">
        <v>25.503543853759801</v>
      </c>
      <c r="E804">
        <v>65.011726379394503</v>
      </c>
    </row>
    <row r="805" spans="1:5" x14ac:dyDescent="0.3">
      <c r="A805">
        <v>45521.463282488403</v>
      </c>
      <c r="B805">
        <v>37</v>
      </c>
      <c r="C805">
        <v>32</v>
      </c>
      <c r="D805">
        <v>25.503564834594702</v>
      </c>
      <c r="E805">
        <v>65.011726379394503</v>
      </c>
    </row>
    <row r="806" spans="1:5" x14ac:dyDescent="0.3">
      <c r="A806">
        <v>45521.463294143497</v>
      </c>
      <c r="B806">
        <v>44</v>
      </c>
      <c r="C806">
        <v>32</v>
      </c>
      <c r="D806">
        <v>25.503576278686399</v>
      </c>
      <c r="E806">
        <v>65.011726379394503</v>
      </c>
    </row>
    <row r="807" spans="1:5" x14ac:dyDescent="0.3">
      <c r="A807">
        <v>45521.463305601799</v>
      </c>
      <c r="B807">
        <v>31</v>
      </c>
      <c r="C807">
        <v>32</v>
      </c>
      <c r="D807">
        <v>25.503578186035099</v>
      </c>
      <c r="E807">
        <v>65.011726379394503</v>
      </c>
    </row>
    <row r="808" spans="1:5" x14ac:dyDescent="0.3">
      <c r="A808">
        <v>45521.4633174189</v>
      </c>
      <c r="B808">
        <v>49</v>
      </c>
      <c r="C808">
        <v>32</v>
      </c>
      <c r="D808">
        <v>25.503578186035099</v>
      </c>
      <c r="E808">
        <v>65.011726379394503</v>
      </c>
    </row>
    <row r="809" spans="1:5" x14ac:dyDescent="0.3">
      <c r="A809">
        <v>45521.463328946702</v>
      </c>
      <c r="B809">
        <v>43</v>
      </c>
      <c r="C809">
        <v>32</v>
      </c>
      <c r="D809">
        <v>25.503578186035099</v>
      </c>
      <c r="E809">
        <v>65.011726379394503</v>
      </c>
    </row>
    <row r="810" spans="1:5" x14ac:dyDescent="0.3">
      <c r="A810">
        <v>45521.463340567097</v>
      </c>
      <c r="B810">
        <v>45</v>
      </c>
      <c r="C810">
        <v>32</v>
      </c>
      <c r="D810">
        <v>25.503578186035099</v>
      </c>
      <c r="E810">
        <v>65.011726379394503</v>
      </c>
    </row>
    <row r="811" spans="1:5" x14ac:dyDescent="0.3">
      <c r="A811">
        <v>45521.463352025399</v>
      </c>
      <c r="B811">
        <v>34</v>
      </c>
      <c r="C811">
        <v>32</v>
      </c>
      <c r="D811">
        <v>25.503578186035099</v>
      </c>
      <c r="E811">
        <v>65.011726379394503</v>
      </c>
    </row>
    <row r="812" spans="1:5" x14ac:dyDescent="0.3">
      <c r="A812">
        <v>45521.4633637152</v>
      </c>
      <c r="B812">
        <v>43</v>
      </c>
      <c r="C812">
        <v>32</v>
      </c>
      <c r="D812">
        <v>25.503578186035099</v>
      </c>
      <c r="E812">
        <v>65.011726379394503</v>
      </c>
    </row>
    <row r="813" spans="1:5" x14ac:dyDescent="0.3">
      <c r="A813">
        <v>45521.463375462903</v>
      </c>
      <c r="B813">
        <v>55</v>
      </c>
      <c r="C813">
        <v>32</v>
      </c>
      <c r="D813">
        <v>25.503578186035099</v>
      </c>
      <c r="E813">
        <v>65.011726379394503</v>
      </c>
    </row>
    <row r="814" spans="1:5" x14ac:dyDescent="0.3">
      <c r="A814">
        <v>45521.463386736097</v>
      </c>
      <c r="B814">
        <v>30</v>
      </c>
      <c r="C814">
        <v>32</v>
      </c>
      <c r="D814">
        <v>25.503578186035099</v>
      </c>
      <c r="E814">
        <v>65.011726379394503</v>
      </c>
    </row>
    <row r="815" spans="1:5" x14ac:dyDescent="0.3">
      <c r="A815">
        <v>45521.463398703701</v>
      </c>
      <c r="B815">
        <v>58</v>
      </c>
      <c r="C815">
        <v>32</v>
      </c>
      <c r="D815">
        <v>25.503578186035099</v>
      </c>
      <c r="E815">
        <v>65.011726379394503</v>
      </c>
    </row>
    <row r="816" spans="1:5" x14ac:dyDescent="0.3">
      <c r="A816">
        <v>45521.463410219898</v>
      </c>
      <c r="B816">
        <v>54</v>
      </c>
      <c r="C816">
        <v>32</v>
      </c>
      <c r="D816">
        <v>25.503578186035099</v>
      </c>
      <c r="E816">
        <v>65.011726379394503</v>
      </c>
    </row>
    <row r="817" spans="1:5" x14ac:dyDescent="0.3">
      <c r="A817">
        <v>45521.463421724497</v>
      </c>
      <c r="B817">
        <v>47</v>
      </c>
      <c r="C817">
        <v>32</v>
      </c>
      <c r="D817">
        <v>25.503578186035099</v>
      </c>
      <c r="E817">
        <v>65.011726379394503</v>
      </c>
    </row>
    <row r="818" spans="1:5" x14ac:dyDescent="0.3">
      <c r="A818">
        <v>45521.463433356403</v>
      </c>
      <c r="B818">
        <v>52</v>
      </c>
      <c r="C818">
        <v>32</v>
      </c>
      <c r="D818">
        <v>25.503582000732401</v>
      </c>
      <c r="E818">
        <v>65.011726379394503</v>
      </c>
    </row>
    <row r="819" spans="1:5" x14ac:dyDescent="0.3">
      <c r="A819">
        <v>45521.4634448379</v>
      </c>
      <c r="B819">
        <v>42</v>
      </c>
      <c r="C819">
        <v>32</v>
      </c>
      <c r="D819">
        <v>25.5036106109619</v>
      </c>
      <c r="E819">
        <v>65.011726379394503</v>
      </c>
    </row>
    <row r="820" spans="1:5" x14ac:dyDescent="0.3">
      <c r="A820">
        <v>45521.463456539299</v>
      </c>
      <c r="B820">
        <v>51</v>
      </c>
      <c r="C820">
        <v>32</v>
      </c>
      <c r="D820">
        <v>25.5036811828613</v>
      </c>
      <c r="E820">
        <v>65.011734008789105</v>
      </c>
    </row>
    <row r="821" spans="1:5" x14ac:dyDescent="0.3">
      <c r="A821">
        <v>45521.463468205999</v>
      </c>
      <c r="B821">
        <v>59</v>
      </c>
      <c r="C821">
        <v>32</v>
      </c>
      <c r="D821">
        <v>25.503787994384801</v>
      </c>
      <c r="E821">
        <v>65.011741638183494</v>
      </c>
    </row>
    <row r="822" spans="1:5" x14ac:dyDescent="0.3">
      <c r="A822">
        <v>45521.463479687503</v>
      </c>
      <c r="B822">
        <v>50</v>
      </c>
      <c r="C822">
        <v>32</v>
      </c>
      <c r="D822">
        <v>25.503927230835</v>
      </c>
      <c r="E822">
        <v>65.011749267577997</v>
      </c>
    </row>
    <row r="823" spans="1:5" x14ac:dyDescent="0.3">
      <c r="A823">
        <v>45521.463491342503</v>
      </c>
      <c r="B823">
        <v>56</v>
      </c>
      <c r="C823">
        <v>32</v>
      </c>
      <c r="D823">
        <v>25.504091262817401</v>
      </c>
      <c r="E823">
        <v>65.011756896972599</v>
      </c>
    </row>
    <row r="824" spans="1:5" x14ac:dyDescent="0.3">
      <c r="A824">
        <v>45521.4635028587</v>
      </c>
      <c r="B824">
        <v>47</v>
      </c>
      <c r="C824">
        <v>32</v>
      </c>
      <c r="D824">
        <v>25.5042839050293</v>
      </c>
      <c r="E824">
        <v>65.011772155761705</v>
      </c>
    </row>
    <row r="825" spans="1:5" x14ac:dyDescent="0.3">
      <c r="A825">
        <v>45521.463514513802</v>
      </c>
      <c r="B825">
        <v>53</v>
      </c>
      <c r="C825">
        <v>32</v>
      </c>
      <c r="D825">
        <v>25.5044956207275</v>
      </c>
      <c r="E825">
        <v>65.011779785156307</v>
      </c>
    </row>
    <row r="826" spans="1:5" x14ac:dyDescent="0.3">
      <c r="A826">
        <v>45521.463525972198</v>
      </c>
      <c r="B826">
        <v>42</v>
      </c>
      <c r="C826">
        <v>32</v>
      </c>
      <c r="D826">
        <v>25.504732131958001</v>
      </c>
      <c r="E826">
        <v>65.011795043945199</v>
      </c>
    </row>
    <row r="827" spans="1:5" x14ac:dyDescent="0.3">
      <c r="A827">
        <v>45521.463537661999</v>
      </c>
      <c r="B827">
        <v>48</v>
      </c>
      <c r="C827">
        <v>32</v>
      </c>
      <c r="D827">
        <v>25.5049858093262</v>
      </c>
      <c r="E827">
        <v>65.011810302734403</v>
      </c>
    </row>
    <row r="828" spans="1:5" x14ac:dyDescent="0.3">
      <c r="A828">
        <v>45521.463549131899</v>
      </c>
      <c r="B828">
        <v>36</v>
      </c>
      <c r="C828">
        <v>32</v>
      </c>
      <c r="D828">
        <v>25.505241394043001</v>
      </c>
      <c r="E828">
        <v>65.011825561523295</v>
      </c>
    </row>
    <row r="829" spans="1:5" x14ac:dyDescent="0.3">
      <c r="A829">
        <v>45521.463560856399</v>
      </c>
      <c r="B829">
        <v>47</v>
      </c>
      <c r="C829">
        <v>32</v>
      </c>
      <c r="D829">
        <v>25.5054931640625</v>
      </c>
      <c r="E829">
        <v>65.0118408203125</v>
      </c>
    </row>
    <row r="830" spans="1:5" x14ac:dyDescent="0.3">
      <c r="A830">
        <v>45521.463572372602</v>
      </c>
      <c r="B830">
        <v>42</v>
      </c>
      <c r="C830">
        <v>32</v>
      </c>
      <c r="D830">
        <v>25.5057449340819</v>
      </c>
      <c r="E830">
        <v>65.011863708495994</v>
      </c>
    </row>
    <row r="831" spans="1:5" x14ac:dyDescent="0.3">
      <c r="A831">
        <v>45521.463583958299</v>
      </c>
      <c r="B831">
        <v>41</v>
      </c>
      <c r="C831">
        <v>32</v>
      </c>
      <c r="D831">
        <v>25.5059928894043</v>
      </c>
      <c r="E831">
        <v>65.011886596679702</v>
      </c>
    </row>
    <row r="832" spans="1:5" x14ac:dyDescent="0.3">
      <c r="A832">
        <v>45521.463595763802</v>
      </c>
      <c r="B832">
        <v>59</v>
      </c>
      <c r="C832">
        <v>32</v>
      </c>
      <c r="D832">
        <v>25.5062351226807</v>
      </c>
      <c r="E832">
        <v>65.011909484863196</v>
      </c>
    </row>
    <row r="833" spans="1:5" x14ac:dyDescent="0.3">
      <c r="A833">
        <v>45521.4636072106</v>
      </c>
      <c r="B833">
        <v>46</v>
      </c>
      <c r="C833">
        <v>32</v>
      </c>
      <c r="D833">
        <v>25.5064678192138</v>
      </c>
      <c r="E833">
        <v>65.011932373046903</v>
      </c>
    </row>
    <row r="834" spans="1:5" x14ac:dyDescent="0.3">
      <c r="A834">
        <v>45521.463618773101</v>
      </c>
      <c r="B834">
        <v>44</v>
      </c>
      <c r="C834">
        <v>32</v>
      </c>
      <c r="D834">
        <v>25.506675720214801</v>
      </c>
      <c r="E834">
        <v>65.011940002441406</v>
      </c>
    </row>
    <row r="835" spans="1:5" x14ac:dyDescent="0.3">
      <c r="A835">
        <v>45521.463630254599</v>
      </c>
      <c r="B835">
        <v>35</v>
      </c>
      <c r="C835">
        <v>32</v>
      </c>
      <c r="D835">
        <v>25.506851196289102</v>
      </c>
      <c r="E835">
        <v>65.011955261230398</v>
      </c>
    </row>
    <row r="836" spans="1:5" x14ac:dyDescent="0.3">
      <c r="A836">
        <v>45521.4636420717</v>
      </c>
      <c r="B836">
        <v>54</v>
      </c>
      <c r="C836">
        <v>32</v>
      </c>
      <c r="D836">
        <v>25.506992340087901</v>
      </c>
      <c r="E836">
        <v>65.011962890625</v>
      </c>
    </row>
    <row r="837" spans="1:5" x14ac:dyDescent="0.3">
      <c r="A837">
        <v>45521.463653530001</v>
      </c>
      <c r="B837">
        <v>43</v>
      </c>
      <c r="C837">
        <v>32</v>
      </c>
      <c r="D837">
        <v>25.507104873657202</v>
      </c>
      <c r="E837">
        <v>65.011970520019503</v>
      </c>
    </row>
    <row r="838" spans="1:5" x14ac:dyDescent="0.3">
      <c r="A838">
        <v>45521.463665185103</v>
      </c>
      <c r="B838">
        <v>48</v>
      </c>
      <c r="C838">
        <v>32</v>
      </c>
      <c r="D838">
        <v>25.5071792602538</v>
      </c>
      <c r="E838">
        <v>65.011978149414105</v>
      </c>
    </row>
    <row r="839" spans="1:5" x14ac:dyDescent="0.3">
      <c r="A839">
        <v>45521.463676747597</v>
      </c>
      <c r="B839">
        <v>47</v>
      </c>
      <c r="C839">
        <v>32</v>
      </c>
      <c r="D839">
        <v>25.507226943969702</v>
      </c>
      <c r="E839">
        <v>65.011978149414105</v>
      </c>
    </row>
    <row r="840" spans="1:5" x14ac:dyDescent="0.3">
      <c r="A840">
        <v>45521.463688344898</v>
      </c>
      <c r="B840">
        <v>47</v>
      </c>
      <c r="C840">
        <v>32</v>
      </c>
      <c r="D840">
        <v>25.5072422027588</v>
      </c>
      <c r="E840">
        <v>65.011978149414105</v>
      </c>
    </row>
    <row r="841" spans="1:5" x14ac:dyDescent="0.3">
      <c r="A841">
        <v>45521.463700092499</v>
      </c>
      <c r="B841">
        <v>59</v>
      </c>
      <c r="C841">
        <v>32</v>
      </c>
      <c r="D841">
        <v>25.5072422027588</v>
      </c>
      <c r="E841">
        <v>65.011985778808494</v>
      </c>
    </row>
    <row r="842" spans="1:5" x14ac:dyDescent="0.3">
      <c r="A842">
        <v>45521.463711585602</v>
      </c>
      <c r="B842">
        <v>47</v>
      </c>
      <c r="C842">
        <v>32</v>
      </c>
      <c r="D842">
        <v>25.507247924804702</v>
      </c>
      <c r="E842">
        <v>65.011985778808494</v>
      </c>
    </row>
    <row r="843" spans="1:5" x14ac:dyDescent="0.3">
      <c r="A843">
        <v>45521.4637231944</v>
      </c>
      <c r="B843">
        <v>49</v>
      </c>
      <c r="C843">
        <v>32</v>
      </c>
      <c r="D843">
        <v>25.507255554199201</v>
      </c>
      <c r="E843">
        <v>65.011978149414105</v>
      </c>
    </row>
    <row r="844" spans="1:5" x14ac:dyDescent="0.3">
      <c r="A844">
        <v>45521.4637347916</v>
      </c>
      <c r="B844">
        <v>51</v>
      </c>
      <c r="C844">
        <v>32</v>
      </c>
      <c r="D844">
        <v>25.507259368896399</v>
      </c>
      <c r="E844">
        <v>65.011978149414105</v>
      </c>
    </row>
    <row r="845" spans="1:5" x14ac:dyDescent="0.3">
      <c r="A845">
        <v>45521.463746215202</v>
      </c>
      <c r="B845">
        <v>36</v>
      </c>
      <c r="C845">
        <v>32</v>
      </c>
      <c r="D845">
        <v>25.507261276245</v>
      </c>
      <c r="E845">
        <v>65.011978149414105</v>
      </c>
    </row>
    <row r="846" spans="1:5" x14ac:dyDescent="0.3">
      <c r="A846">
        <v>45521.463757939797</v>
      </c>
      <c r="B846">
        <v>47</v>
      </c>
      <c r="C846">
        <v>32</v>
      </c>
      <c r="D846">
        <v>25.507261276245</v>
      </c>
      <c r="E846">
        <v>65.011978149414105</v>
      </c>
    </row>
    <row r="847" spans="1:5" x14ac:dyDescent="0.3">
      <c r="A847">
        <v>45521.463769479102</v>
      </c>
      <c r="B847">
        <v>43</v>
      </c>
      <c r="C847">
        <v>32</v>
      </c>
      <c r="D847">
        <v>25.5072631835938</v>
      </c>
      <c r="E847">
        <v>65.011978149414105</v>
      </c>
    </row>
    <row r="848" spans="1:5" x14ac:dyDescent="0.3">
      <c r="A848">
        <v>45521.463781041602</v>
      </c>
      <c r="B848">
        <v>39</v>
      </c>
      <c r="C848">
        <v>32</v>
      </c>
      <c r="D848">
        <v>25.5072631835938</v>
      </c>
      <c r="E848">
        <v>65.011978149414105</v>
      </c>
    </row>
    <row r="849" spans="1:5" x14ac:dyDescent="0.3">
      <c r="A849">
        <v>45521.463792615701</v>
      </c>
      <c r="B849">
        <v>38</v>
      </c>
      <c r="C849">
        <v>32</v>
      </c>
      <c r="D849">
        <v>25.5072631835938</v>
      </c>
      <c r="E849">
        <v>65.011970520019503</v>
      </c>
    </row>
    <row r="850" spans="1:5" x14ac:dyDescent="0.3">
      <c r="A850">
        <v>45521.463804432802</v>
      </c>
      <c r="B850">
        <v>59</v>
      </c>
      <c r="C850">
        <v>32</v>
      </c>
      <c r="D850">
        <v>25.507265090942401</v>
      </c>
      <c r="E850">
        <v>65.011970520019503</v>
      </c>
    </row>
    <row r="851" spans="1:5" x14ac:dyDescent="0.3">
      <c r="A851">
        <v>45521.463815740703</v>
      </c>
      <c r="B851">
        <v>34</v>
      </c>
      <c r="C851">
        <v>32</v>
      </c>
      <c r="D851">
        <v>25.507265090942401</v>
      </c>
      <c r="E851">
        <v>65.011970520019503</v>
      </c>
    </row>
    <row r="852" spans="1:5" x14ac:dyDescent="0.3">
      <c r="A852">
        <v>45521.463827500003</v>
      </c>
      <c r="B852">
        <v>47</v>
      </c>
      <c r="C852">
        <v>32</v>
      </c>
      <c r="D852">
        <v>25.507266998291001</v>
      </c>
      <c r="E852">
        <v>65.011970520019503</v>
      </c>
    </row>
    <row r="853" spans="1:5" x14ac:dyDescent="0.3">
      <c r="A853">
        <v>45521.4638389467</v>
      </c>
      <c r="B853">
        <v>35</v>
      </c>
      <c r="C853">
        <v>32</v>
      </c>
      <c r="D853">
        <v>25.507266998291001</v>
      </c>
      <c r="E853">
        <v>65.011970520019503</v>
      </c>
    </row>
    <row r="854" spans="1:5" x14ac:dyDescent="0.3">
      <c r="A854">
        <v>45521.463850706001</v>
      </c>
      <c r="B854">
        <v>50</v>
      </c>
      <c r="C854">
        <v>32</v>
      </c>
      <c r="D854">
        <v>25.507266998291001</v>
      </c>
      <c r="E854">
        <v>65.011970520019503</v>
      </c>
    </row>
    <row r="855" spans="1:5" x14ac:dyDescent="0.3">
      <c r="A855">
        <v>45521.4638620486</v>
      </c>
      <c r="B855">
        <v>28</v>
      </c>
      <c r="C855">
        <v>32</v>
      </c>
      <c r="D855">
        <v>25.507266998291001</v>
      </c>
      <c r="E855">
        <v>65.011970520019503</v>
      </c>
    </row>
    <row r="856" spans="1:5" x14ac:dyDescent="0.3">
      <c r="A856">
        <v>45521.463873958302</v>
      </c>
      <c r="B856">
        <v>54</v>
      </c>
      <c r="C856">
        <v>32</v>
      </c>
      <c r="D856">
        <v>25.507266998291001</v>
      </c>
      <c r="E856">
        <v>65.011970520019503</v>
      </c>
    </row>
    <row r="857" spans="1:5" x14ac:dyDescent="0.3">
      <c r="A857">
        <v>45521.463885335601</v>
      </c>
      <c r="B857">
        <v>36</v>
      </c>
      <c r="C857">
        <v>32</v>
      </c>
      <c r="D857">
        <v>25.507266998291001</v>
      </c>
      <c r="E857">
        <v>65.011970520019503</v>
      </c>
    </row>
    <row r="858" spans="1:5" x14ac:dyDescent="0.3">
      <c r="A858">
        <v>45521.463897025402</v>
      </c>
      <c r="B858">
        <v>45</v>
      </c>
      <c r="C858">
        <v>32</v>
      </c>
      <c r="D858">
        <v>25.507266998291001</v>
      </c>
      <c r="E858">
        <v>65.011970520019503</v>
      </c>
    </row>
    <row r="859" spans="1:5" x14ac:dyDescent="0.3">
      <c r="A859">
        <v>45521.463908680496</v>
      </c>
      <c r="B859">
        <v>51</v>
      </c>
      <c r="C859">
        <v>32</v>
      </c>
      <c r="D859">
        <v>25.507266998291001</v>
      </c>
      <c r="E859">
        <v>65.011970520019503</v>
      </c>
    </row>
    <row r="860" spans="1:5" x14ac:dyDescent="0.3">
      <c r="A860">
        <v>45521.4639200694</v>
      </c>
      <c r="B860">
        <v>33</v>
      </c>
      <c r="C860">
        <v>32</v>
      </c>
      <c r="D860">
        <v>25.507266998291001</v>
      </c>
      <c r="E860">
        <v>65.011970520019503</v>
      </c>
    </row>
    <row r="861" spans="1:5" x14ac:dyDescent="0.3">
      <c r="A861">
        <v>45521.463931689803</v>
      </c>
      <c r="B861">
        <v>37</v>
      </c>
      <c r="C861">
        <v>32</v>
      </c>
      <c r="D861">
        <v>25.507266998291001</v>
      </c>
      <c r="E861">
        <v>65.011970520019503</v>
      </c>
    </row>
    <row r="862" spans="1:5" x14ac:dyDescent="0.3">
      <c r="A862">
        <v>45521.463943252304</v>
      </c>
      <c r="B862">
        <v>34</v>
      </c>
      <c r="C862">
        <v>32</v>
      </c>
      <c r="D862">
        <v>25.507266998291001</v>
      </c>
      <c r="E862">
        <v>65.011970520019503</v>
      </c>
    </row>
    <row r="863" spans="1:5" x14ac:dyDescent="0.3">
      <c r="A863">
        <v>45521.4639548958</v>
      </c>
      <c r="B863">
        <v>37</v>
      </c>
      <c r="C863">
        <v>32</v>
      </c>
      <c r="D863">
        <v>25.507266998291001</v>
      </c>
      <c r="E863">
        <v>65.011970520019503</v>
      </c>
    </row>
    <row r="864" spans="1:5" x14ac:dyDescent="0.3">
      <c r="A864">
        <v>45521.463966550902</v>
      </c>
      <c r="B864">
        <v>42</v>
      </c>
      <c r="C864">
        <v>32</v>
      </c>
      <c r="D864">
        <v>25.507266998291001</v>
      </c>
      <c r="E864">
        <v>65.011970520019503</v>
      </c>
    </row>
    <row r="865" spans="1:5" x14ac:dyDescent="0.3">
      <c r="A865">
        <v>45521.463977986103</v>
      </c>
      <c r="B865">
        <v>28</v>
      </c>
      <c r="C865">
        <v>32</v>
      </c>
      <c r="D865">
        <v>25.507266998291001</v>
      </c>
      <c r="E865">
        <v>65.011970520019503</v>
      </c>
    </row>
    <row r="866" spans="1:5" x14ac:dyDescent="0.3">
      <c r="A866">
        <v>45521.463990474498</v>
      </c>
      <c r="B866">
        <v>102</v>
      </c>
      <c r="C866">
        <v>32</v>
      </c>
      <c r="D866">
        <v>25.507266998291001</v>
      </c>
      <c r="E866">
        <v>65.011970520019503</v>
      </c>
    </row>
    <row r="867" spans="1:5" x14ac:dyDescent="0.3">
      <c r="A867">
        <v>45521.4640013194</v>
      </c>
      <c r="B867">
        <v>38</v>
      </c>
      <c r="C867">
        <v>32</v>
      </c>
      <c r="D867">
        <v>25.507266998291001</v>
      </c>
      <c r="E867">
        <v>65.011970520019503</v>
      </c>
    </row>
    <row r="868" spans="1:5" x14ac:dyDescent="0.3">
      <c r="A868">
        <v>45521.464013078701</v>
      </c>
      <c r="B868">
        <v>51</v>
      </c>
      <c r="C868">
        <v>32</v>
      </c>
      <c r="D868">
        <v>25.507266998291001</v>
      </c>
      <c r="E868">
        <v>65.011970520019503</v>
      </c>
    </row>
    <row r="869" spans="1:5" x14ac:dyDescent="0.3">
      <c r="A869">
        <v>45521.464024537003</v>
      </c>
      <c r="B869">
        <v>40</v>
      </c>
      <c r="C869">
        <v>32</v>
      </c>
      <c r="D869">
        <v>25.507266998291001</v>
      </c>
      <c r="E869">
        <v>65.011970520019503</v>
      </c>
    </row>
    <row r="870" spans="1:5" x14ac:dyDescent="0.3">
      <c r="A870">
        <v>45521.464036226796</v>
      </c>
      <c r="B870">
        <v>48</v>
      </c>
      <c r="C870">
        <v>32</v>
      </c>
      <c r="D870">
        <v>25.507266998291001</v>
      </c>
      <c r="E870">
        <v>65.011970520019503</v>
      </c>
    </row>
    <row r="871" spans="1:5" x14ac:dyDescent="0.3">
      <c r="A871">
        <v>45521.464047893503</v>
      </c>
      <c r="B871">
        <v>54</v>
      </c>
      <c r="C871">
        <v>32</v>
      </c>
      <c r="D871">
        <v>25.507266998291001</v>
      </c>
      <c r="E871">
        <v>65.011970520019503</v>
      </c>
    </row>
    <row r="872" spans="1:5" x14ac:dyDescent="0.3">
      <c r="A872">
        <v>45521.464059930498</v>
      </c>
      <c r="B872">
        <v>93</v>
      </c>
      <c r="C872">
        <v>32</v>
      </c>
      <c r="D872">
        <v>25.507266998291001</v>
      </c>
      <c r="E872">
        <v>65.011970520019503</v>
      </c>
    </row>
    <row r="873" spans="1:5" x14ac:dyDescent="0.3">
      <c r="A873">
        <v>45521.464070960603</v>
      </c>
      <c r="B873">
        <v>44</v>
      </c>
      <c r="C873">
        <v>32</v>
      </c>
      <c r="D873">
        <v>25.507266998291001</v>
      </c>
      <c r="E873">
        <v>65.011970520019503</v>
      </c>
    </row>
    <row r="874" spans="1:5" x14ac:dyDescent="0.3">
      <c r="A874">
        <v>45521.464082546197</v>
      </c>
      <c r="B874">
        <v>44</v>
      </c>
      <c r="C874">
        <v>32</v>
      </c>
      <c r="D874">
        <v>25.507266998291001</v>
      </c>
      <c r="E874">
        <v>65.011970520019503</v>
      </c>
    </row>
    <row r="875" spans="1:5" x14ac:dyDescent="0.3">
      <c r="A875">
        <v>45521.464094212897</v>
      </c>
      <c r="B875">
        <v>48</v>
      </c>
      <c r="C875">
        <v>32</v>
      </c>
      <c r="D875">
        <v>25.507268905639499</v>
      </c>
      <c r="E875">
        <v>65.011970520019503</v>
      </c>
    </row>
    <row r="876" spans="1:5" x14ac:dyDescent="0.3">
      <c r="A876">
        <v>45521.464105659703</v>
      </c>
      <c r="B876">
        <v>36</v>
      </c>
      <c r="C876">
        <v>32</v>
      </c>
      <c r="D876">
        <v>25.507265090942401</v>
      </c>
      <c r="E876">
        <v>65.011970520019503</v>
      </c>
    </row>
    <row r="877" spans="1:5" x14ac:dyDescent="0.3">
      <c r="A877">
        <v>45521.464117407399</v>
      </c>
      <c r="B877">
        <v>51</v>
      </c>
      <c r="C877">
        <v>32</v>
      </c>
      <c r="D877">
        <v>25.507286071777301</v>
      </c>
      <c r="E877">
        <v>65.011970520019503</v>
      </c>
    </row>
    <row r="878" spans="1:5" x14ac:dyDescent="0.3">
      <c r="A878">
        <v>45521.464128819403</v>
      </c>
      <c r="B878">
        <v>34</v>
      </c>
      <c r="C878">
        <v>32</v>
      </c>
      <c r="D878">
        <v>25.507339477539102</v>
      </c>
      <c r="E878">
        <v>65.011978149414105</v>
      </c>
    </row>
    <row r="879" spans="1:5" x14ac:dyDescent="0.3">
      <c r="A879">
        <v>45521.464140428201</v>
      </c>
      <c r="B879">
        <v>38</v>
      </c>
      <c r="C879">
        <v>32</v>
      </c>
      <c r="D879">
        <v>25.5074253082275</v>
      </c>
      <c r="E879">
        <v>65.011978149414105</v>
      </c>
    </row>
    <row r="880" spans="1:5" x14ac:dyDescent="0.3">
      <c r="A880">
        <v>45521.4641520023</v>
      </c>
      <c r="B880">
        <v>37</v>
      </c>
      <c r="C880">
        <v>32</v>
      </c>
      <c r="D880">
        <v>25.50754737854</v>
      </c>
      <c r="E880">
        <v>65.011985778808494</v>
      </c>
    </row>
    <row r="881" spans="1:5" x14ac:dyDescent="0.3">
      <c r="A881">
        <v>45521.464163599499</v>
      </c>
      <c r="B881">
        <v>35</v>
      </c>
      <c r="C881">
        <v>32</v>
      </c>
      <c r="D881">
        <v>25.507684707641602</v>
      </c>
      <c r="E881">
        <v>65.011993408202997</v>
      </c>
    </row>
    <row r="882" spans="1:5" x14ac:dyDescent="0.3">
      <c r="A882">
        <v>45521.464175243003</v>
      </c>
      <c r="B882">
        <v>42</v>
      </c>
      <c r="C882">
        <v>32</v>
      </c>
      <c r="D882">
        <v>25.507814407348601</v>
      </c>
      <c r="E882">
        <v>65.012008666992202</v>
      </c>
    </row>
    <row r="883" spans="1:5" x14ac:dyDescent="0.3">
      <c r="A883">
        <v>45521.4641870138</v>
      </c>
      <c r="B883">
        <v>58</v>
      </c>
      <c r="C883">
        <v>32</v>
      </c>
      <c r="D883">
        <v>25.507936477661101</v>
      </c>
      <c r="E883">
        <v>65.012031555175696</v>
      </c>
    </row>
    <row r="884" spans="1:5" x14ac:dyDescent="0.3">
      <c r="A884">
        <v>45521.464198611102</v>
      </c>
      <c r="B884">
        <v>57</v>
      </c>
      <c r="C884">
        <v>32</v>
      </c>
      <c r="D884">
        <v>25.508020401001001</v>
      </c>
      <c r="E884">
        <v>65.012069702148295</v>
      </c>
    </row>
    <row r="885" spans="1:5" x14ac:dyDescent="0.3">
      <c r="A885">
        <v>45521.464210081002</v>
      </c>
      <c r="B885">
        <v>48</v>
      </c>
      <c r="C885">
        <v>32</v>
      </c>
      <c r="D885">
        <v>25.50807762146</v>
      </c>
      <c r="E885">
        <v>65.012123107910099</v>
      </c>
    </row>
    <row r="886" spans="1:5" x14ac:dyDescent="0.3">
      <c r="A886">
        <v>45521.464222349503</v>
      </c>
      <c r="B886">
        <v>105</v>
      </c>
      <c r="C886">
        <v>32</v>
      </c>
      <c r="D886">
        <v>25.5080871582031</v>
      </c>
      <c r="E886">
        <v>65.012191772460795</v>
      </c>
    </row>
    <row r="887" spans="1:5" x14ac:dyDescent="0.3">
      <c r="A887">
        <v>45521.4642333796</v>
      </c>
      <c r="B887">
        <v>44</v>
      </c>
      <c r="C887">
        <v>32</v>
      </c>
      <c r="D887">
        <v>25.5080661773682</v>
      </c>
      <c r="E887">
        <v>65.012260437011705</v>
      </c>
    </row>
    <row r="888" spans="1:5" x14ac:dyDescent="0.3">
      <c r="A888">
        <v>45521.464244918898</v>
      </c>
      <c r="B888">
        <v>52</v>
      </c>
      <c r="C888">
        <v>32</v>
      </c>
      <c r="D888">
        <v>25.508028030395501</v>
      </c>
      <c r="E888">
        <v>65.012336730957003</v>
      </c>
    </row>
    <row r="889" spans="1:5" x14ac:dyDescent="0.3">
      <c r="A889">
        <v>45521.464256712898</v>
      </c>
      <c r="B889">
        <v>69</v>
      </c>
      <c r="C889">
        <v>32</v>
      </c>
      <c r="D889">
        <v>25.5079860687256</v>
      </c>
      <c r="E889">
        <v>65.012428283691406</v>
      </c>
    </row>
    <row r="890" spans="1:5" x14ac:dyDescent="0.3">
      <c r="A890">
        <v>45521.464268043899</v>
      </c>
      <c r="B890">
        <v>47</v>
      </c>
      <c r="C890">
        <v>32</v>
      </c>
      <c r="D890">
        <v>25.507938385009801</v>
      </c>
      <c r="E890">
        <v>65.012519836425696</v>
      </c>
    </row>
    <row r="891" spans="1:5" x14ac:dyDescent="0.3">
      <c r="A891">
        <v>45521.464279571701</v>
      </c>
      <c r="B891">
        <v>40</v>
      </c>
      <c r="C891">
        <v>32</v>
      </c>
      <c r="D891">
        <v>25.5078945159912</v>
      </c>
      <c r="E891">
        <v>65.012619018554702</v>
      </c>
    </row>
    <row r="892" spans="1:5" x14ac:dyDescent="0.3">
      <c r="A892">
        <v>45521.464291134202</v>
      </c>
      <c r="B892">
        <v>40</v>
      </c>
      <c r="C892">
        <v>32</v>
      </c>
      <c r="D892">
        <v>25.5078525543213</v>
      </c>
      <c r="E892">
        <v>65.012725830077997</v>
      </c>
    </row>
    <row r="893" spans="1:5" x14ac:dyDescent="0.3">
      <c r="A893">
        <v>45521.464302789303</v>
      </c>
      <c r="B893">
        <v>44</v>
      </c>
      <c r="C893">
        <v>32</v>
      </c>
      <c r="D893">
        <v>25.507799148559499</v>
      </c>
      <c r="E893">
        <v>65.012840270995994</v>
      </c>
    </row>
    <row r="894" spans="1:5" x14ac:dyDescent="0.3">
      <c r="A894">
        <v>45521.464314351797</v>
      </c>
      <c r="B894">
        <v>42</v>
      </c>
      <c r="C894">
        <v>32</v>
      </c>
      <c r="D894">
        <v>25.507745742797901</v>
      </c>
      <c r="E894">
        <v>65.012954711914105</v>
      </c>
    </row>
    <row r="895" spans="1:5" x14ac:dyDescent="0.3">
      <c r="A895">
        <v>45521.464325925903</v>
      </c>
      <c r="B895">
        <v>40</v>
      </c>
      <c r="C895">
        <v>32</v>
      </c>
      <c r="D895">
        <v>25.5076904296875</v>
      </c>
      <c r="E895">
        <v>65.013084411620994</v>
      </c>
    </row>
    <row r="896" spans="1:5" x14ac:dyDescent="0.3">
      <c r="A896">
        <v>45521.464337557802</v>
      </c>
      <c r="B896">
        <v>42</v>
      </c>
      <c r="C896">
        <v>32</v>
      </c>
      <c r="D896">
        <v>25.5076370239257</v>
      </c>
      <c r="E896">
        <v>65.013214111327997</v>
      </c>
    </row>
    <row r="897" spans="1:5" x14ac:dyDescent="0.3">
      <c r="A897">
        <v>45521.4643491319</v>
      </c>
      <c r="B897">
        <v>43</v>
      </c>
      <c r="C897">
        <v>32</v>
      </c>
      <c r="D897">
        <v>25.507585525512599</v>
      </c>
      <c r="E897">
        <v>65.013351440429702</v>
      </c>
    </row>
    <row r="898" spans="1:5" x14ac:dyDescent="0.3">
      <c r="A898">
        <v>45521.4643607986</v>
      </c>
      <c r="B898">
        <v>46</v>
      </c>
      <c r="C898">
        <v>32</v>
      </c>
      <c r="D898">
        <v>25.5075378417969</v>
      </c>
      <c r="E898">
        <v>65.013496398925696</v>
      </c>
    </row>
    <row r="899" spans="1:5" x14ac:dyDescent="0.3">
      <c r="A899">
        <v>45521.464372222203</v>
      </c>
      <c r="B899">
        <v>34</v>
      </c>
      <c r="C899">
        <v>32</v>
      </c>
      <c r="D899">
        <v>25.507501602172901</v>
      </c>
      <c r="E899">
        <v>65.013648986816406</v>
      </c>
    </row>
    <row r="900" spans="1:5" x14ac:dyDescent="0.3">
      <c r="A900">
        <v>45521.464383923601</v>
      </c>
      <c r="B900">
        <v>43</v>
      </c>
      <c r="C900">
        <v>32</v>
      </c>
      <c r="D900">
        <v>25.5074748992919</v>
      </c>
      <c r="E900">
        <v>65.013809204101605</v>
      </c>
    </row>
    <row r="901" spans="1:5" x14ac:dyDescent="0.3">
      <c r="A901">
        <v>45521.4643954282</v>
      </c>
      <c r="B901">
        <v>34</v>
      </c>
      <c r="C901">
        <v>32</v>
      </c>
      <c r="D901">
        <v>25.507459640502901</v>
      </c>
      <c r="E901">
        <v>65.013977050781307</v>
      </c>
    </row>
    <row r="902" spans="1:5" x14ac:dyDescent="0.3">
      <c r="A902">
        <v>45521.464407071697</v>
      </c>
      <c r="B902">
        <v>37</v>
      </c>
      <c r="C902">
        <v>32</v>
      </c>
      <c r="D902">
        <v>25.507459640502901</v>
      </c>
      <c r="E902">
        <v>65.014152526855398</v>
      </c>
    </row>
    <row r="903" spans="1:5" x14ac:dyDescent="0.3">
      <c r="A903">
        <v>45521.464418761498</v>
      </c>
      <c r="B903">
        <v>48</v>
      </c>
      <c r="C903">
        <v>32</v>
      </c>
      <c r="D903">
        <v>25.507461547851602</v>
      </c>
      <c r="E903">
        <v>65.014328002929702</v>
      </c>
    </row>
    <row r="904" spans="1:5" x14ac:dyDescent="0.3">
      <c r="A904">
        <v>45521.464430335604</v>
      </c>
      <c r="B904">
        <v>47</v>
      </c>
      <c r="C904">
        <v>32</v>
      </c>
      <c r="D904">
        <v>25.5074768066406</v>
      </c>
      <c r="E904">
        <v>65.014511108398295</v>
      </c>
    </row>
    <row r="905" spans="1:5" x14ac:dyDescent="0.3">
      <c r="A905">
        <v>45521.464441886499</v>
      </c>
      <c r="B905">
        <v>40</v>
      </c>
      <c r="C905">
        <v>32</v>
      </c>
      <c r="D905">
        <v>25.507501602172901</v>
      </c>
      <c r="E905">
        <v>65.014686584472599</v>
      </c>
    </row>
    <row r="906" spans="1:5" x14ac:dyDescent="0.3">
      <c r="A906">
        <v>45521.4644533912</v>
      </c>
      <c r="B906">
        <v>35</v>
      </c>
      <c r="C906">
        <v>32</v>
      </c>
      <c r="D906">
        <v>25.5075244903563</v>
      </c>
      <c r="E906">
        <v>65.014862060546903</v>
      </c>
    </row>
    <row r="907" spans="1:5" x14ac:dyDescent="0.3">
      <c r="A907">
        <v>45521.464465069403</v>
      </c>
      <c r="B907">
        <v>42</v>
      </c>
      <c r="C907">
        <v>32</v>
      </c>
      <c r="D907">
        <v>25.5075454711913</v>
      </c>
      <c r="E907">
        <v>65.015037536620994</v>
      </c>
    </row>
    <row r="908" spans="1:5" x14ac:dyDescent="0.3">
      <c r="A908">
        <v>45521.464476747598</v>
      </c>
      <c r="B908">
        <v>51</v>
      </c>
      <c r="C908">
        <v>32</v>
      </c>
      <c r="D908">
        <v>25.5075664520263</v>
      </c>
      <c r="E908">
        <v>65.015220642089801</v>
      </c>
    </row>
    <row r="909" spans="1:5" x14ac:dyDescent="0.3">
      <c r="A909">
        <v>45521.464488240701</v>
      </c>
      <c r="B909">
        <v>40</v>
      </c>
      <c r="C909">
        <v>32</v>
      </c>
      <c r="D909">
        <v>25.5075874328613</v>
      </c>
      <c r="E909">
        <v>65.015403747558494</v>
      </c>
    </row>
    <row r="910" spans="1:5" x14ac:dyDescent="0.3">
      <c r="A910">
        <v>45521.464499803202</v>
      </c>
      <c r="B910">
        <v>36</v>
      </c>
      <c r="C910">
        <v>32</v>
      </c>
      <c r="D910">
        <v>25.507604598998899</v>
      </c>
      <c r="E910">
        <v>65.015594482421903</v>
      </c>
    </row>
    <row r="911" spans="1:5" x14ac:dyDescent="0.3">
      <c r="A911">
        <v>45521.464511411999</v>
      </c>
      <c r="B911">
        <v>38</v>
      </c>
      <c r="C911">
        <v>32</v>
      </c>
      <c r="D911">
        <v>25.507635116576999</v>
      </c>
      <c r="E911">
        <v>65.015808105468807</v>
      </c>
    </row>
    <row r="912" spans="1:5" x14ac:dyDescent="0.3">
      <c r="A912">
        <v>45521.464523090202</v>
      </c>
      <c r="B912">
        <v>46</v>
      </c>
      <c r="C912">
        <v>32</v>
      </c>
      <c r="D912">
        <v>25.5076694488525</v>
      </c>
      <c r="E912">
        <v>65.016044616699205</v>
      </c>
    </row>
    <row r="913" spans="1:5" x14ac:dyDescent="0.3">
      <c r="A913">
        <v>45521.464534837898</v>
      </c>
      <c r="B913">
        <v>57</v>
      </c>
      <c r="C913">
        <v>32</v>
      </c>
      <c r="D913">
        <v>25.5077190399169</v>
      </c>
      <c r="E913">
        <v>65.016273498535099</v>
      </c>
    </row>
    <row r="914" spans="1:5" x14ac:dyDescent="0.3">
      <c r="A914">
        <v>45521.464546354102</v>
      </c>
      <c r="B914">
        <v>48</v>
      </c>
      <c r="C914">
        <v>32</v>
      </c>
      <c r="D914">
        <v>25.507776260376001</v>
      </c>
      <c r="E914">
        <v>65.016510009765497</v>
      </c>
    </row>
    <row r="915" spans="1:5" x14ac:dyDescent="0.3">
      <c r="A915">
        <v>45521.464557986103</v>
      </c>
      <c r="B915">
        <v>56</v>
      </c>
      <c r="C915">
        <v>32</v>
      </c>
      <c r="D915">
        <v>25.507835388183601</v>
      </c>
      <c r="E915">
        <v>65.016738891601605</v>
      </c>
    </row>
    <row r="916" spans="1:5" x14ac:dyDescent="0.3">
      <c r="A916">
        <v>45521.464569467498</v>
      </c>
      <c r="B916">
        <v>46</v>
      </c>
      <c r="C916">
        <v>32</v>
      </c>
      <c r="D916">
        <v>25.507900238036999</v>
      </c>
      <c r="E916">
        <v>65.016975402832003</v>
      </c>
    </row>
    <row r="917" spans="1:5" x14ac:dyDescent="0.3">
      <c r="A917">
        <v>45521.464581168897</v>
      </c>
      <c r="B917">
        <v>53</v>
      </c>
      <c r="C917">
        <v>32</v>
      </c>
      <c r="D917">
        <v>25.5079536437988</v>
      </c>
      <c r="E917">
        <v>65.0172119140625</v>
      </c>
    </row>
    <row r="918" spans="1:5" x14ac:dyDescent="0.3">
      <c r="A918">
        <v>45521.464592604098</v>
      </c>
      <c r="B918">
        <v>41</v>
      </c>
      <c r="C918">
        <v>32</v>
      </c>
      <c r="D918">
        <v>25.508010864257699</v>
      </c>
      <c r="E918">
        <v>65.017448425292898</v>
      </c>
    </row>
    <row r="919" spans="1:5" x14ac:dyDescent="0.3">
      <c r="A919">
        <v>45521.464604375004</v>
      </c>
      <c r="B919">
        <v>56</v>
      </c>
      <c r="C919">
        <v>32</v>
      </c>
      <c r="D919">
        <v>25.5080680847168</v>
      </c>
      <c r="E919">
        <v>65.017692565917898</v>
      </c>
    </row>
    <row r="920" spans="1:5" x14ac:dyDescent="0.3">
      <c r="A920">
        <v>45521.4646158912</v>
      </c>
      <c r="B920">
        <v>50</v>
      </c>
      <c r="C920">
        <v>32</v>
      </c>
      <c r="D920">
        <v>25.508119583129901</v>
      </c>
      <c r="E920">
        <v>65.017929077148295</v>
      </c>
    </row>
    <row r="921" spans="1:5" x14ac:dyDescent="0.3">
      <c r="A921">
        <v>45521.464627777699</v>
      </c>
      <c r="B921">
        <v>76</v>
      </c>
      <c r="C921">
        <v>32</v>
      </c>
      <c r="D921">
        <v>25.5081768035888</v>
      </c>
      <c r="E921">
        <v>65.018173217773295</v>
      </c>
    </row>
    <row r="922" spans="1:5" x14ac:dyDescent="0.3">
      <c r="A922">
        <v>45521.464639432801</v>
      </c>
      <c r="B922">
        <v>81</v>
      </c>
      <c r="C922">
        <v>32</v>
      </c>
      <c r="D922">
        <v>25.5082302093506</v>
      </c>
      <c r="E922">
        <v>65.018417358398295</v>
      </c>
    </row>
    <row r="923" spans="1:5" x14ac:dyDescent="0.3">
      <c r="A923">
        <v>45521.464650636502</v>
      </c>
      <c r="B923">
        <v>46</v>
      </c>
      <c r="C923">
        <v>32</v>
      </c>
      <c r="D923">
        <v>25.5082817077637</v>
      </c>
      <c r="E923">
        <v>65.018661499023295</v>
      </c>
    </row>
    <row r="924" spans="1:5" x14ac:dyDescent="0.3">
      <c r="A924">
        <v>45521.464662222199</v>
      </c>
      <c r="B924">
        <v>46</v>
      </c>
      <c r="C924">
        <v>32</v>
      </c>
      <c r="D924">
        <v>25.5083312988281</v>
      </c>
      <c r="E924">
        <v>65.018905639648295</v>
      </c>
    </row>
    <row r="925" spans="1:5" x14ac:dyDescent="0.3">
      <c r="A925">
        <v>45521.4646737847</v>
      </c>
      <c r="B925">
        <v>44</v>
      </c>
      <c r="C925">
        <v>32</v>
      </c>
      <c r="D925">
        <v>25.5083713531494</v>
      </c>
      <c r="E925">
        <v>65.019157409667898</v>
      </c>
    </row>
    <row r="926" spans="1:5" x14ac:dyDescent="0.3">
      <c r="A926">
        <v>45521.464685405001</v>
      </c>
      <c r="B926">
        <v>46</v>
      </c>
      <c r="C926">
        <v>32</v>
      </c>
      <c r="D926">
        <v>25.508405685424801</v>
      </c>
      <c r="E926">
        <v>65.019401550292898</v>
      </c>
    </row>
    <row r="927" spans="1:5" x14ac:dyDescent="0.3">
      <c r="A927">
        <v>45521.464696955998</v>
      </c>
      <c r="B927">
        <v>44</v>
      </c>
      <c r="C927">
        <v>32</v>
      </c>
      <c r="D927">
        <v>25.5084342956543</v>
      </c>
      <c r="E927">
        <v>65.019645690917898</v>
      </c>
    </row>
    <row r="928" spans="1:5" x14ac:dyDescent="0.3">
      <c r="A928">
        <v>45521.464708553198</v>
      </c>
      <c r="B928">
        <v>43</v>
      </c>
      <c r="C928">
        <v>32</v>
      </c>
      <c r="D928">
        <v>25.5084552764893</v>
      </c>
      <c r="E928">
        <v>65.019889831542898</v>
      </c>
    </row>
    <row r="929" spans="1:5" x14ac:dyDescent="0.3">
      <c r="A929">
        <v>45521.464720185097</v>
      </c>
      <c r="B929">
        <v>44</v>
      </c>
      <c r="C929">
        <v>32</v>
      </c>
      <c r="D929">
        <v>25.508466720581101</v>
      </c>
      <c r="E929">
        <v>65.020133972167898</v>
      </c>
    </row>
    <row r="930" spans="1:5" x14ac:dyDescent="0.3">
      <c r="A930">
        <v>45521.464731655004</v>
      </c>
      <c r="B930">
        <v>31</v>
      </c>
      <c r="C930">
        <v>32</v>
      </c>
      <c r="D930">
        <v>25.50848197937</v>
      </c>
      <c r="E930">
        <v>65.020378112792898</v>
      </c>
    </row>
    <row r="931" spans="1:5" x14ac:dyDescent="0.3">
      <c r="A931">
        <v>45521.464743333301</v>
      </c>
      <c r="B931">
        <v>40</v>
      </c>
      <c r="C931">
        <v>32</v>
      </c>
      <c r="D931">
        <v>25.508487701416001</v>
      </c>
      <c r="E931">
        <v>65.0206298828125</v>
      </c>
    </row>
    <row r="932" spans="1:5" x14ac:dyDescent="0.3">
      <c r="A932">
        <v>45521.464754803201</v>
      </c>
      <c r="B932">
        <v>30</v>
      </c>
      <c r="C932">
        <v>32</v>
      </c>
      <c r="D932">
        <v>25.508480072021399</v>
      </c>
      <c r="E932">
        <v>65.0208740234375</v>
      </c>
    </row>
    <row r="933" spans="1:5" x14ac:dyDescent="0.3">
      <c r="A933">
        <v>45521.464766643498</v>
      </c>
      <c r="B933">
        <v>49</v>
      </c>
      <c r="C933">
        <v>32</v>
      </c>
      <c r="D933">
        <v>25.508460998535099</v>
      </c>
      <c r="E933">
        <v>65.021125793457003</v>
      </c>
    </row>
    <row r="934" spans="1:5" x14ac:dyDescent="0.3">
      <c r="A934">
        <v>45521.464778055502</v>
      </c>
      <c r="B934">
        <v>34</v>
      </c>
      <c r="C934">
        <v>32</v>
      </c>
      <c r="D934">
        <v>25.5084419250488</v>
      </c>
      <c r="E934">
        <v>65.021369934082003</v>
      </c>
    </row>
    <row r="935" spans="1:5" x14ac:dyDescent="0.3">
      <c r="A935">
        <v>45521.464789884201</v>
      </c>
      <c r="B935">
        <v>53</v>
      </c>
      <c r="C935">
        <v>32</v>
      </c>
      <c r="D935">
        <v>25.5084304809569</v>
      </c>
      <c r="E935">
        <v>65.021621704101605</v>
      </c>
    </row>
    <row r="936" spans="1:5" x14ac:dyDescent="0.3">
      <c r="A936">
        <v>45521.464801342503</v>
      </c>
      <c r="B936">
        <v>44</v>
      </c>
      <c r="C936">
        <v>32</v>
      </c>
      <c r="D936">
        <v>25.508424758911101</v>
      </c>
      <c r="E936">
        <v>65.021865844726605</v>
      </c>
    </row>
    <row r="937" spans="1:5" x14ac:dyDescent="0.3">
      <c r="A937">
        <v>45521.464812962899</v>
      </c>
      <c r="B937">
        <v>46</v>
      </c>
      <c r="C937">
        <v>32</v>
      </c>
      <c r="D937">
        <v>25.508417129516602</v>
      </c>
      <c r="E937">
        <v>65.022117614745994</v>
      </c>
    </row>
    <row r="938" spans="1:5" x14ac:dyDescent="0.3">
      <c r="A938">
        <v>45521.464824675902</v>
      </c>
      <c r="B938">
        <v>54</v>
      </c>
      <c r="C938">
        <v>32</v>
      </c>
      <c r="D938">
        <v>25.508409500121999</v>
      </c>
      <c r="E938">
        <v>65.022361755370994</v>
      </c>
    </row>
    <row r="939" spans="1:5" x14ac:dyDescent="0.3">
      <c r="A939">
        <v>45521.464836226798</v>
      </c>
      <c r="B939">
        <v>51</v>
      </c>
      <c r="C939">
        <v>32</v>
      </c>
      <c r="D939">
        <v>25.5083999633788</v>
      </c>
      <c r="E939">
        <v>65.022613525390497</v>
      </c>
    </row>
    <row r="940" spans="1:5" x14ac:dyDescent="0.3">
      <c r="A940">
        <v>45521.464847766198</v>
      </c>
      <c r="B940">
        <v>46</v>
      </c>
      <c r="C940">
        <v>32</v>
      </c>
      <c r="D940">
        <v>25.508398056030199</v>
      </c>
      <c r="E940">
        <v>65.022857666015497</v>
      </c>
    </row>
    <row r="941" spans="1:5" x14ac:dyDescent="0.3">
      <c r="A941">
        <v>45521.4648593518</v>
      </c>
      <c r="B941">
        <v>44</v>
      </c>
      <c r="C941">
        <v>32</v>
      </c>
      <c r="D941">
        <v>25.5084018707275</v>
      </c>
      <c r="E941">
        <v>65.023109436035099</v>
      </c>
    </row>
    <row r="942" spans="1:5" x14ac:dyDescent="0.3">
      <c r="A942">
        <v>45521.464870902702</v>
      </c>
      <c r="B942">
        <v>42</v>
      </c>
      <c r="C942">
        <v>32</v>
      </c>
      <c r="D942">
        <v>25.508405685424801</v>
      </c>
      <c r="E942">
        <v>65.023361206054702</v>
      </c>
    </row>
    <row r="943" spans="1:5" x14ac:dyDescent="0.3">
      <c r="A943">
        <v>45521.4648825115</v>
      </c>
      <c r="B943">
        <v>42</v>
      </c>
      <c r="C943">
        <v>32</v>
      </c>
      <c r="D943">
        <v>25.5084037780762</v>
      </c>
      <c r="E943">
        <v>65.023612976074205</v>
      </c>
    </row>
    <row r="944" spans="1:5" x14ac:dyDescent="0.3">
      <c r="A944">
        <v>45521.464894212899</v>
      </c>
      <c r="B944">
        <v>50</v>
      </c>
      <c r="C944">
        <v>32</v>
      </c>
      <c r="D944">
        <v>25.508396148681602</v>
      </c>
      <c r="E944">
        <v>65.023872375488196</v>
      </c>
    </row>
    <row r="945" spans="1:5" x14ac:dyDescent="0.3">
      <c r="A945">
        <v>45521.464905624904</v>
      </c>
      <c r="B945">
        <v>37</v>
      </c>
      <c r="C945">
        <v>32</v>
      </c>
      <c r="D945">
        <v>25.5083694458007</v>
      </c>
      <c r="E945">
        <v>65.024131774902301</v>
      </c>
    </row>
    <row r="946" spans="1:5" x14ac:dyDescent="0.3">
      <c r="A946">
        <v>45521.4649174074</v>
      </c>
      <c r="B946">
        <v>54</v>
      </c>
      <c r="C946">
        <v>32</v>
      </c>
      <c r="D946">
        <v>25.508323669433601</v>
      </c>
      <c r="E946">
        <v>65.024383544921903</v>
      </c>
    </row>
    <row r="947" spans="1:5" x14ac:dyDescent="0.3">
      <c r="A947">
        <v>45521.464929224501</v>
      </c>
      <c r="B947">
        <v>73</v>
      </c>
      <c r="C947">
        <v>32</v>
      </c>
      <c r="D947">
        <v>25.50825881958</v>
      </c>
      <c r="E947">
        <v>65.024642944335795</v>
      </c>
    </row>
    <row r="948" spans="1:5" x14ac:dyDescent="0.3">
      <c r="A948">
        <v>45521.4649404745</v>
      </c>
      <c r="B948">
        <v>43</v>
      </c>
      <c r="C948">
        <v>32</v>
      </c>
      <c r="D948">
        <v>25.508172988891602</v>
      </c>
      <c r="E948">
        <v>65.024894714355398</v>
      </c>
    </row>
    <row r="949" spans="1:5" x14ac:dyDescent="0.3">
      <c r="A949">
        <v>45521.464952025402</v>
      </c>
      <c r="B949">
        <v>39</v>
      </c>
      <c r="C949">
        <v>32</v>
      </c>
      <c r="D949">
        <v>25.5080642700194</v>
      </c>
      <c r="E949">
        <v>65.025146484375</v>
      </c>
    </row>
    <row r="950" spans="1:5" x14ac:dyDescent="0.3">
      <c r="A950">
        <v>45521.464964143503</v>
      </c>
      <c r="B950">
        <v>86</v>
      </c>
      <c r="C950">
        <v>32</v>
      </c>
      <c r="D950">
        <v>25.5079345703125</v>
      </c>
      <c r="E950">
        <v>65.025398254394503</v>
      </c>
    </row>
    <row r="951" spans="1:5" x14ac:dyDescent="0.3">
      <c r="A951">
        <v>45521.464975162002</v>
      </c>
      <c r="B951">
        <v>35</v>
      </c>
      <c r="C951">
        <v>32</v>
      </c>
      <c r="D951">
        <v>25.507787704467699</v>
      </c>
      <c r="E951">
        <v>65.025650024414105</v>
      </c>
    </row>
    <row r="952" spans="1:5" x14ac:dyDescent="0.3">
      <c r="A952">
        <v>45521.4649867361</v>
      </c>
      <c r="B952">
        <v>33</v>
      </c>
      <c r="C952">
        <v>32</v>
      </c>
      <c r="D952">
        <v>25.507623672485401</v>
      </c>
      <c r="E952">
        <v>65.025901794433494</v>
      </c>
    </row>
    <row r="953" spans="1:5" x14ac:dyDescent="0.3">
      <c r="A953">
        <v>45521.464998321702</v>
      </c>
      <c r="B953">
        <v>32</v>
      </c>
      <c r="C953">
        <v>32</v>
      </c>
      <c r="D953">
        <v>25.507442474365099</v>
      </c>
      <c r="E953">
        <v>65.026145935058494</v>
      </c>
    </row>
    <row r="954" spans="1:5" x14ac:dyDescent="0.3">
      <c r="A954">
        <v>45521.465010011503</v>
      </c>
      <c r="B954">
        <v>27</v>
      </c>
      <c r="C954">
        <v>32</v>
      </c>
      <c r="D954">
        <v>25.507236480712901</v>
      </c>
      <c r="E954">
        <v>65.026390075683494</v>
      </c>
    </row>
    <row r="955" spans="1:5" x14ac:dyDescent="0.3">
      <c r="A955">
        <v>45521.4650217245</v>
      </c>
      <c r="B955">
        <v>50</v>
      </c>
      <c r="C955">
        <v>32</v>
      </c>
      <c r="D955">
        <v>25.5069980621338</v>
      </c>
      <c r="E955">
        <v>65.026634216308494</v>
      </c>
    </row>
    <row r="956" spans="1:5" x14ac:dyDescent="0.3">
      <c r="A956">
        <v>45521.465033356399</v>
      </c>
      <c r="B956">
        <v>55</v>
      </c>
      <c r="C956">
        <v>32</v>
      </c>
      <c r="D956">
        <v>25.5067615509032</v>
      </c>
      <c r="E956">
        <v>65.026870727539105</v>
      </c>
    </row>
    <row r="957" spans="1:5" x14ac:dyDescent="0.3">
      <c r="A957">
        <v>45521.465044837903</v>
      </c>
      <c r="B957">
        <v>43</v>
      </c>
      <c r="C957">
        <v>32</v>
      </c>
      <c r="D957">
        <v>25.5065021514893</v>
      </c>
      <c r="E957">
        <v>65.027099609375</v>
      </c>
    </row>
    <row r="958" spans="1:5" x14ac:dyDescent="0.3">
      <c r="A958">
        <v>45521.465056504603</v>
      </c>
      <c r="B958">
        <v>51</v>
      </c>
      <c r="C958">
        <v>32</v>
      </c>
      <c r="D958">
        <v>25.5062065124512</v>
      </c>
      <c r="E958">
        <v>65.027336120605398</v>
      </c>
    </row>
    <row r="959" spans="1:5" x14ac:dyDescent="0.3">
      <c r="A959">
        <v>45521.465068194397</v>
      </c>
      <c r="B959">
        <v>58</v>
      </c>
      <c r="C959">
        <v>32</v>
      </c>
      <c r="D959">
        <v>25.5059204101563</v>
      </c>
      <c r="E959">
        <v>65.027557373046903</v>
      </c>
    </row>
    <row r="960" spans="1:5" x14ac:dyDescent="0.3">
      <c r="A960">
        <v>45521.465079722198</v>
      </c>
      <c r="B960">
        <v>52</v>
      </c>
      <c r="C960">
        <v>32</v>
      </c>
      <c r="D960">
        <v>25.505617141723601</v>
      </c>
      <c r="E960">
        <v>65.027778625488196</v>
      </c>
    </row>
    <row r="961" spans="1:5" x14ac:dyDescent="0.3">
      <c r="A961">
        <v>45521.465091331003</v>
      </c>
      <c r="B961">
        <v>55</v>
      </c>
      <c r="C961">
        <v>32</v>
      </c>
      <c r="D961">
        <v>25.505294799804702</v>
      </c>
      <c r="E961">
        <v>65.027992248535099</v>
      </c>
    </row>
    <row r="962" spans="1:5" x14ac:dyDescent="0.3">
      <c r="A962">
        <v>45521.465102800903</v>
      </c>
      <c r="B962">
        <v>44</v>
      </c>
      <c r="C962">
        <v>32</v>
      </c>
      <c r="D962">
        <v>25.504957199096701</v>
      </c>
      <c r="E962">
        <v>65.028205871582003</v>
      </c>
    </row>
    <row r="963" spans="1:5" x14ac:dyDescent="0.3">
      <c r="A963">
        <v>45521.465114479099</v>
      </c>
      <c r="B963">
        <v>53</v>
      </c>
      <c r="C963">
        <v>32</v>
      </c>
      <c r="D963">
        <v>25.504602432251001</v>
      </c>
      <c r="E963">
        <v>65.028411865234403</v>
      </c>
    </row>
    <row r="964" spans="1:5" x14ac:dyDescent="0.3">
      <c r="A964">
        <v>45521.465125960603</v>
      </c>
      <c r="B964">
        <v>41</v>
      </c>
      <c r="C964">
        <v>32</v>
      </c>
      <c r="D964">
        <v>25.504245758056602</v>
      </c>
      <c r="E964">
        <v>65.028610229492202</v>
      </c>
    </row>
    <row r="965" spans="1:5" x14ac:dyDescent="0.3">
      <c r="A965">
        <v>45521.465137627303</v>
      </c>
      <c r="B965">
        <v>49</v>
      </c>
      <c r="C965">
        <v>32</v>
      </c>
      <c r="D965">
        <v>25.5038967132568</v>
      </c>
      <c r="E965">
        <v>65.028800964355398</v>
      </c>
    </row>
    <row r="966" spans="1:5" x14ac:dyDescent="0.3">
      <c r="A966">
        <v>45521.465148992997</v>
      </c>
      <c r="B966">
        <v>30</v>
      </c>
      <c r="C966">
        <v>32</v>
      </c>
      <c r="D966">
        <v>25.503541946411101</v>
      </c>
      <c r="E966">
        <v>65.028991699218807</v>
      </c>
    </row>
    <row r="967" spans="1:5" x14ac:dyDescent="0.3">
      <c r="A967">
        <v>45521.4651606712</v>
      </c>
      <c r="B967">
        <v>37</v>
      </c>
      <c r="C967">
        <v>32</v>
      </c>
      <c r="D967">
        <v>25.5031833648682</v>
      </c>
      <c r="E967">
        <v>65.029167175292898</v>
      </c>
    </row>
    <row r="968" spans="1:5" x14ac:dyDescent="0.3">
      <c r="A968">
        <v>45521.465172245298</v>
      </c>
      <c r="B968">
        <v>35</v>
      </c>
      <c r="C968">
        <v>32</v>
      </c>
      <c r="D968">
        <v>25.502820968627901</v>
      </c>
      <c r="E968">
        <v>65.029335021972599</v>
      </c>
    </row>
    <row r="969" spans="1:5" x14ac:dyDescent="0.3">
      <c r="A969">
        <v>45521.465183993001</v>
      </c>
      <c r="B969">
        <v>49</v>
      </c>
      <c r="C969">
        <v>32</v>
      </c>
      <c r="D969">
        <v>25.5024604797363</v>
      </c>
      <c r="E969">
        <v>65.029495239257699</v>
      </c>
    </row>
    <row r="970" spans="1:5" x14ac:dyDescent="0.3">
      <c r="A970">
        <v>45521.465195393503</v>
      </c>
      <c r="B970">
        <v>33</v>
      </c>
      <c r="C970">
        <v>32</v>
      </c>
      <c r="D970">
        <v>25.502092361450099</v>
      </c>
      <c r="E970">
        <v>65.029647827148295</v>
      </c>
    </row>
    <row r="971" spans="1:5" x14ac:dyDescent="0.3">
      <c r="A971">
        <v>45521.465207071698</v>
      </c>
      <c r="B971">
        <v>40</v>
      </c>
      <c r="C971">
        <v>32</v>
      </c>
      <c r="D971">
        <v>25.501731872558601</v>
      </c>
      <c r="E971">
        <v>65.029800415039105</v>
      </c>
    </row>
    <row r="972" spans="1:5" x14ac:dyDescent="0.3">
      <c r="A972">
        <v>45521.465218634199</v>
      </c>
      <c r="B972">
        <v>37</v>
      </c>
      <c r="C972">
        <v>32</v>
      </c>
      <c r="D972">
        <v>25.501365661621101</v>
      </c>
      <c r="E972">
        <v>65.029945373535099</v>
      </c>
    </row>
    <row r="973" spans="1:5" x14ac:dyDescent="0.3">
      <c r="A973">
        <v>45521.465230347203</v>
      </c>
      <c r="B973">
        <v>46</v>
      </c>
      <c r="C973">
        <v>32</v>
      </c>
      <c r="D973">
        <v>25.500989913940401</v>
      </c>
      <c r="E973">
        <v>65.030090332031307</v>
      </c>
    </row>
    <row r="974" spans="1:5" x14ac:dyDescent="0.3">
      <c r="A974">
        <v>45521.465241805497</v>
      </c>
      <c r="B974">
        <v>35</v>
      </c>
      <c r="C974">
        <v>32</v>
      </c>
      <c r="D974">
        <v>25.5006103515625</v>
      </c>
      <c r="E974">
        <v>65.030235290527301</v>
      </c>
    </row>
    <row r="975" spans="1:5" x14ac:dyDescent="0.3">
      <c r="A975">
        <v>45521.465253599497</v>
      </c>
      <c r="B975">
        <v>52</v>
      </c>
      <c r="C975">
        <v>32</v>
      </c>
      <c r="D975">
        <v>25.500226974487301</v>
      </c>
      <c r="E975">
        <v>65.030380249023295</v>
      </c>
    </row>
    <row r="976" spans="1:5" x14ac:dyDescent="0.3">
      <c r="A976">
        <v>45521.465265185099</v>
      </c>
      <c r="B976">
        <v>51</v>
      </c>
      <c r="C976">
        <v>32</v>
      </c>
      <c r="D976">
        <v>25.4998378753662</v>
      </c>
      <c r="E976">
        <v>65.030517578125</v>
      </c>
    </row>
    <row r="977" spans="1:5" x14ac:dyDescent="0.3">
      <c r="A977">
        <v>45521.465276759198</v>
      </c>
      <c r="B977">
        <v>47</v>
      </c>
      <c r="C977">
        <v>32</v>
      </c>
      <c r="D977">
        <v>25.4994411468506</v>
      </c>
      <c r="E977">
        <v>65.030662536620994</v>
      </c>
    </row>
    <row r="978" spans="1:5" x14ac:dyDescent="0.3">
      <c r="A978">
        <v>45521.465288344902</v>
      </c>
      <c r="B978">
        <v>44</v>
      </c>
      <c r="C978">
        <v>32</v>
      </c>
      <c r="D978">
        <v>25.4990329742432</v>
      </c>
      <c r="E978">
        <v>65.030807495117202</v>
      </c>
    </row>
    <row r="979" spans="1:5" x14ac:dyDescent="0.3">
      <c r="A979">
        <v>45521.465300023097</v>
      </c>
      <c r="B979">
        <v>52</v>
      </c>
      <c r="C979">
        <v>32</v>
      </c>
      <c r="D979">
        <v>25.4986152648925</v>
      </c>
      <c r="E979">
        <v>65.030952453613196</v>
      </c>
    </row>
    <row r="980" spans="1:5" x14ac:dyDescent="0.3">
      <c r="A980">
        <v>45521.4653115162</v>
      </c>
      <c r="B980">
        <v>41</v>
      </c>
      <c r="C980">
        <v>32</v>
      </c>
      <c r="D980">
        <v>25.4981880187988</v>
      </c>
      <c r="E980">
        <v>65.031105041503906</v>
      </c>
    </row>
    <row r="981" spans="1:5" x14ac:dyDescent="0.3">
      <c r="A981">
        <v>45521.465323090197</v>
      </c>
      <c r="B981">
        <v>40</v>
      </c>
      <c r="C981">
        <v>32</v>
      </c>
      <c r="D981">
        <v>25.497756958007699</v>
      </c>
      <c r="E981">
        <v>65.03125</v>
      </c>
    </row>
    <row r="982" spans="1:5" x14ac:dyDescent="0.3">
      <c r="A982">
        <v>45521.465334826302</v>
      </c>
      <c r="B982">
        <v>55</v>
      </c>
      <c r="C982">
        <v>32</v>
      </c>
      <c r="D982">
        <v>25.4973220825194</v>
      </c>
      <c r="E982">
        <v>65.031402587890497</v>
      </c>
    </row>
    <row r="983" spans="1:5" x14ac:dyDescent="0.3">
      <c r="A983">
        <v>45521.465346365701</v>
      </c>
      <c r="B983">
        <v>48</v>
      </c>
      <c r="C983">
        <v>32</v>
      </c>
      <c r="D983">
        <v>25.4968852996825</v>
      </c>
      <c r="E983">
        <v>65.031555175781307</v>
      </c>
    </row>
    <row r="984" spans="1:5" x14ac:dyDescent="0.3">
      <c r="A984">
        <v>45521.465357904999</v>
      </c>
      <c r="B984">
        <v>44</v>
      </c>
      <c r="C984">
        <v>32</v>
      </c>
      <c r="D984">
        <v>25.496446609496999</v>
      </c>
      <c r="E984">
        <v>65.031700134277301</v>
      </c>
    </row>
    <row r="985" spans="1:5" x14ac:dyDescent="0.3">
      <c r="A985">
        <v>45521.465369455997</v>
      </c>
      <c r="B985">
        <v>42</v>
      </c>
      <c r="C985">
        <v>32</v>
      </c>
      <c r="D985">
        <v>25.496013641357401</v>
      </c>
      <c r="E985">
        <v>65.031852722167898</v>
      </c>
    </row>
    <row r="986" spans="1:5" x14ac:dyDescent="0.3">
      <c r="A986">
        <v>45521.465381030001</v>
      </c>
      <c r="B986">
        <v>40</v>
      </c>
      <c r="C986">
        <v>32</v>
      </c>
      <c r="D986">
        <v>25.495576858520501</v>
      </c>
      <c r="E986">
        <v>65.031997680664105</v>
      </c>
    </row>
    <row r="987" spans="1:5" x14ac:dyDescent="0.3">
      <c r="A987">
        <v>45521.465392638798</v>
      </c>
      <c r="B987">
        <v>39</v>
      </c>
      <c r="C987">
        <v>32</v>
      </c>
      <c r="D987">
        <v>25.495134353637599</v>
      </c>
      <c r="E987">
        <v>65.032142639160099</v>
      </c>
    </row>
    <row r="988" spans="1:5" x14ac:dyDescent="0.3">
      <c r="A988">
        <v>45521.465404328701</v>
      </c>
      <c r="B988">
        <v>44</v>
      </c>
      <c r="C988">
        <v>32</v>
      </c>
      <c r="D988">
        <v>25.4946975708007</v>
      </c>
      <c r="E988">
        <v>65.032287597656307</v>
      </c>
    </row>
    <row r="989" spans="1:5" x14ac:dyDescent="0.3">
      <c r="A989">
        <v>45521.465416029998</v>
      </c>
      <c r="B989">
        <v>39</v>
      </c>
      <c r="C989">
        <v>32</v>
      </c>
      <c r="D989">
        <v>25.4942626953125</v>
      </c>
      <c r="E989">
        <v>65.032440185546903</v>
      </c>
    </row>
    <row r="990" spans="1:5" x14ac:dyDescent="0.3">
      <c r="A990">
        <v>45521.465427592499</v>
      </c>
      <c r="B990">
        <v>51</v>
      </c>
      <c r="C990">
        <v>32</v>
      </c>
      <c r="D990">
        <v>25.493829727172901</v>
      </c>
      <c r="E990">
        <v>65.032585144042898</v>
      </c>
    </row>
    <row r="991" spans="1:5" x14ac:dyDescent="0.3">
      <c r="A991">
        <v>45521.465439050902</v>
      </c>
      <c r="B991">
        <v>38</v>
      </c>
      <c r="C991">
        <v>32</v>
      </c>
      <c r="D991">
        <v>25.493402481079102</v>
      </c>
      <c r="E991">
        <v>65.032737731933494</v>
      </c>
    </row>
    <row r="992" spans="1:5" x14ac:dyDescent="0.3">
      <c r="A992">
        <v>45521.465450740703</v>
      </c>
      <c r="B992">
        <v>49</v>
      </c>
      <c r="C992">
        <v>32</v>
      </c>
      <c r="D992">
        <v>25.4929809570313</v>
      </c>
      <c r="E992">
        <v>65.032890319824205</v>
      </c>
    </row>
    <row r="993" spans="1:5" x14ac:dyDescent="0.3">
      <c r="A993">
        <v>45521.465462303197</v>
      </c>
      <c r="B993">
        <v>44</v>
      </c>
      <c r="C993">
        <v>32</v>
      </c>
      <c r="D993">
        <v>25.492567062377901</v>
      </c>
      <c r="E993">
        <v>65.033042907714801</v>
      </c>
    </row>
    <row r="994" spans="1:5" x14ac:dyDescent="0.3">
      <c r="A994">
        <v>45521.465474039302</v>
      </c>
      <c r="B994">
        <v>55</v>
      </c>
      <c r="C994">
        <v>32</v>
      </c>
      <c r="D994">
        <v>25.492158889770501</v>
      </c>
      <c r="E994">
        <v>65.033203125</v>
      </c>
    </row>
    <row r="995" spans="1:5" x14ac:dyDescent="0.3">
      <c r="A995">
        <v>45521.465485706001</v>
      </c>
      <c r="B995">
        <v>51</v>
      </c>
      <c r="C995">
        <v>32</v>
      </c>
      <c r="D995">
        <v>25.4917602539063</v>
      </c>
      <c r="E995">
        <v>65.033355712890497</v>
      </c>
    </row>
    <row r="996" spans="1:5" x14ac:dyDescent="0.3">
      <c r="A996">
        <v>45521.465497361103</v>
      </c>
      <c r="B996">
        <v>67</v>
      </c>
      <c r="C996">
        <v>32</v>
      </c>
      <c r="D996">
        <v>25.4913616180419</v>
      </c>
      <c r="E996">
        <v>65.033515930175696</v>
      </c>
    </row>
    <row r="997" spans="1:5" x14ac:dyDescent="0.3">
      <c r="A997">
        <v>45521.465508784699</v>
      </c>
      <c r="B997">
        <v>55</v>
      </c>
      <c r="C997">
        <v>32</v>
      </c>
      <c r="D997">
        <v>25.490966796875</v>
      </c>
      <c r="E997">
        <v>65.033676147460795</v>
      </c>
    </row>
    <row r="998" spans="1:5" x14ac:dyDescent="0.3">
      <c r="A998">
        <v>45521.465520393504</v>
      </c>
      <c r="B998">
        <v>55</v>
      </c>
      <c r="C998">
        <v>32</v>
      </c>
      <c r="D998">
        <v>25.4905776977538</v>
      </c>
      <c r="E998">
        <v>65.033836364745994</v>
      </c>
    </row>
    <row r="999" spans="1:5" x14ac:dyDescent="0.3">
      <c r="A999">
        <v>45521.465531851798</v>
      </c>
      <c r="B999">
        <v>43</v>
      </c>
      <c r="C999">
        <v>32</v>
      </c>
      <c r="D999">
        <v>25.4901905059813</v>
      </c>
      <c r="E999">
        <v>65.034004211425696</v>
      </c>
    </row>
    <row r="1000" spans="1:5" x14ac:dyDescent="0.3">
      <c r="A1000">
        <v>45521.465544108702</v>
      </c>
      <c r="B1000">
        <v>102</v>
      </c>
      <c r="C1000">
        <v>32</v>
      </c>
      <c r="D1000">
        <v>25.489812850951999</v>
      </c>
      <c r="E1000">
        <v>65.034172058105398</v>
      </c>
    </row>
    <row r="1001" spans="1:5" x14ac:dyDescent="0.3">
      <c r="A1001">
        <v>45521.465554988397</v>
      </c>
      <c r="B1001">
        <v>43</v>
      </c>
      <c r="C1001">
        <v>32</v>
      </c>
      <c r="D1001">
        <v>25.4894409179688</v>
      </c>
      <c r="E1001">
        <v>65.034339904785099</v>
      </c>
    </row>
    <row r="1002" spans="1:5" x14ac:dyDescent="0.3">
      <c r="A1002">
        <v>45521.465566608698</v>
      </c>
      <c r="B1002">
        <v>44</v>
      </c>
      <c r="C1002">
        <v>32</v>
      </c>
      <c r="D1002">
        <v>25.489076614379901</v>
      </c>
      <c r="E1002">
        <v>65.034507751464801</v>
      </c>
    </row>
    <row r="1003" spans="1:5" x14ac:dyDescent="0.3">
      <c r="A1003">
        <v>45521.465578287003</v>
      </c>
      <c r="B1003">
        <v>49</v>
      </c>
      <c r="C1003">
        <v>32</v>
      </c>
      <c r="D1003">
        <v>25.488719940185501</v>
      </c>
      <c r="E1003">
        <v>65.034683227539105</v>
      </c>
    </row>
    <row r="1004" spans="1:5" x14ac:dyDescent="0.3">
      <c r="A1004">
        <v>45521.465589861102</v>
      </c>
      <c r="B1004">
        <v>47</v>
      </c>
      <c r="C1004">
        <v>32</v>
      </c>
      <c r="D1004">
        <v>25.488368988036999</v>
      </c>
      <c r="E1004">
        <v>65.034851074218807</v>
      </c>
    </row>
    <row r="1005" spans="1:5" x14ac:dyDescent="0.3">
      <c r="A1005">
        <v>45521.465601435099</v>
      </c>
      <c r="B1005">
        <v>43</v>
      </c>
      <c r="C1005">
        <v>32</v>
      </c>
      <c r="D1005">
        <v>25.488023757934499</v>
      </c>
      <c r="E1005">
        <v>65.035026550292898</v>
      </c>
    </row>
    <row r="1006" spans="1:5" x14ac:dyDescent="0.3">
      <c r="A1006">
        <v>45521.465614004599</v>
      </c>
      <c r="B1006">
        <v>130</v>
      </c>
      <c r="C1006">
        <v>32</v>
      </c>
      <c r="D1006">
        <v>25.4876823425293</v>
      </c>
      <c r="E1006">
        <v>65.035194396972599</v>
      </c>
    </row>
    <row r="1007" spans="1:5" x14ac:dyDescent="0.3">
      <c r="A1007">
        <v>45521.465625879602</v>
      </c>
      <c r="B1007">
        <v>154</v>
      </c>
      <c r="C1007">
        <v>32</v>
      </c>
      <c r="D1007">
        <v>25.4873352050781</v>
      </c>
      <c r="E1007">
        <v>65.035369873046903</v>
      </c>
    </row>
    <row r="1008" spans="1:5" x14ac:dyDescent="0.3">
      <c r="A1008">
        <v>45521.465636736102</v>
      </c>
      <c r="B1008">
        <v>90</v>
      </c>
      <c r="C1008">
        <v>32</v>
      </c>
      <c r="D1008">
        <v>25.486980438232401</v>
      </c>
      <c r="E1008">
        <v>65.035537719726605</v>
      </c>
    </row>
    <row r="1009" spans="1:5" x14ac:dyDescent="0.3">
      <c r="A1009">
        <v>45521.465648113401</v>
      </c>
      <c r="B1009">
        <v>74</v>
      </c>
      <c r="C1009">
        <v>32</v>
      </c>
      <c r="D1009">
        <v>25.4866199493407</v>
      </c>
      <c r="E1009">
        <v>65.035720825195199</v>
      </c>
    </row>
    <row r="1010" spans="1:5" x14ac:dyDescent="0.3">
      <c r="A1010">
        <v>45521.4656642708</v>
      </c>
      <c r="B1010">
        <v>469</v>
      </c>
      <c r="C1010">
        <v>32</v>
      </c>
      <c r="D1010">
        <v>25.485876083373899</v>
      </c>
      <c r="E1010">
        <v>65.036079406738196</v>
      </c>
    </row>
    <row r="1011" spans="1:5" x14ac:dyDescent="0.3">
      <c r="A1011">
        <v>45521.465671041602</v>
      </c>
      <c r="B1011">
        <v>53</v>
      </c>
      <c r="C1011">
        <v>32</v>
      </c>
      <c r="D1011">
        <v>25.485876083373899</v>
      </c>
      <c r="E1011">
        <v>65.036079406738196</v>
      </c>
    </row>
    <row r="1012" spans="1:5" x14ac:dyDescent="0.3">
      <c r="A1012">
        <v>45521.465682430498</v>
      </c>
      <c r="B1012">
        <v>37</v>
      </c>
      <c r="C1012">
        <v>32</v>
      </c>
      <c r="D1012">
        <v>25.485496520996101</v>
      </c>
      <c r="E1012">
        <v>65.0362548828125</v>
      </c>
    </row>
    <row r="1013" spans="1:5" x14ac:dyDescent="0.3">
      <c r="A1013">
        <v>45521.465694004597</v>
      </c>
      <c r="B1013">
        <v>34</v>
      </c>
      <c r="C1013">
        <v>32</v>
      </c>
      <c r="D1013">
        <v>25.485113143920799</v>
      </c>
      <c r="E1013">
        <v>65.036437988281307</v>
      </c>
    </row>
    <row r="1014" spans="1:5" x14ac:dyDescent="0.3">
      <c r="A1014">
        <v>45521.465705567098</v>
      </c>
      <c r="B1014">
        <v>33</v>
      </c>
      <c r="C1014">
        <v>32</v>
      </c>
      <c r="D1014">
        <v>25.484724044799801</v>
      </c>
      <c r="E1014">
        <v>65.03662109375</v>
      </c>
    </row>
    <row r="1015" spans="1:5" x14ac:dyDescent="0.3">
      <c r="A1015">
        <v>45521.46571728</v>
      </c>
      <c r="B1015">
        <v>42</v>
      </c>
      <c r="C1015">
        <v>32</v>
      </c>
      <c r="D1015">
        <v>25.4843349456787</v>
      </c>
      <c r="E1015">
        <v>65.036796569824205</v>
      </c>
    </row>
    <row r="1016" spans="1:5" x14ac:dyDescent="0.3">
      <c r="A1016">
        <v>45521.465728726798</v>
      </c>
      <c r="B1016">
        <v>30</v>
      </c>
      <c r="C1016">
        <v>32</v>
      </c>
      <c r="D1016">
        <v>25.4839382171631</v>
      </c>
      <c r="E1016">
        <v>65.036979675292898</v>
      </c>
    </row>
    <row r="1017" spans="1:5" x14ac:dyDescent="0.3">
      <c r="A1017">
        <v>45521.465740856402</v>
      </c>
      <c r="B1017">
        <v>78</v>
      </c>
      <c r="C1017">
        <v>32</v>
      </c>
      <c r="D1017">
        <v>25.483537673950099</v>
      </c>
      <c r="E1017">
        <v>65.037155151367202</v>
      </c>
    </row>
    <row r="1018" spans="1:5" x14ac:dyDescent="0.3">
      <c r="A1018">
        <v>45521.465751967502</v>
      </c>
      <c r="B1018">
        <v>37</v>
      </c>
      <c r="C1018">
        <v>32</v>
      </c>
      <c r="D1018">
        <v>25.483139038085799</v>
      </c>
      <c r="E1018">
        <v>65.037322998046903</v>
      </c>
    </row>
    <row r="1019" spans="1:5" x14ac:dyDescent="0.3">
      <c r="A1019">
        <v>45521.465764016197</v>
      </c>
      <c r="B1019">
        <v>75</v>
      </c>
      <c r="C1019">
        <v>32</v>
      </c>
      <c r="D1019">
        <v>25.4827365875244</v>
      </c>
      <c r="E1019">
        <v>65.037498474120994</v>
      </c>
    </row>
    <row r="1020" spans="1:5" x14ac:dyDescent="0.3">
      <c r="A1020">
        <v>45521.465775162003</v>
      </c>
      <c r="B1020">
        <v>38</v>
      </c>
      <c r="C1020">
        <v>32</v>
      </c>
      <c r="D1020">
        <v>25.4823322296143</v>
      </c>
      <c r="E1020">
        <v>65.037673950195199</v>
      </c>
    </row>
    <row r="1021" spans="1:5" x14ac:dyDescent="0.3">
      <c r="A1021">
        <v>45521.465787141198</v>
      </c>
      <c r="B1021">
        <v>72</v>
      </c>
      <c r="C1021">
        <v>32</v>
      </c>
      <c r="D1021">
        <v>25.4819240570068</v>
      </c>
      <c r="E1021">
        <v>65.037849426269503</v>
      </c>
    </row>
    <row r="1022" spans="1:5" x14ac:dyDescent="0.3">
      <c r="A1022">
        <v>45521.4657983449</v>
      </c>
      <c r="B1022">
        <v>39</v>
      </c>
      <c r="C1022">
        <v>32</v>
      </c>
      <c r="D1022">
        <v>25.4815139770507</v>
      </c>
      <c r="E1022">
        <v>65.038024902343807</v>
      </c>
    </row>
    <row r="1023" spans="1:5" x14ac:dyDescent="0.3">
      <c r="A1023">
        <v>45521.465810358699</v>
      </c>
      <c r="B1023">
        <v>74</v>
      </c>
      <c r="C1023">
        <v>32</v>
      </c>
      <c r="D1023">
        <v>25.4811000823975</v>
      </c>
      <c r="E1023">
        <v>65.038200378417898</v>
      </c>
    </row>
    <row r="1024" spans="1:5" x14ac:dyDescent="0.3">
      <c r="A1024">
        <v>45521.465821701298</v>
      </c>
      <c r="B1024">
        <v>53</v>
      </c>
      <c r="C1024">
        <v>32</v>
      </c>
      <c r="D1024">
        <v>25.4806804656982</v>
      </c>
      <c r="E1024">
        <v>65.038375854492202</v>
      </c>
    </row>
    <row r="1025" spans="1:5" x14ac:dyDescent="0.3">
      <c r="A1025">
        <v>45521.465833449001</v>
      </c>
      <c r="B1025">
        <v>69</v>
      </c>
      <c r="C1025">
        <v>32</v>
      </c>
      <c r="D1025">
        <v>25.480258941650401</v>
      </c>
      <c r="E1025">
        <v>65.038551330566406</v>
      </c>
    </row>
    <row r="1026" spans="1:5" x14ac:dyDescent="0.3">
      <c r="A1026">
        <v>45521.465845011502</v>
      </c>
      <c r="B1026">
        <v>68</v>
      </c>
      <c r="C1026">
        <v>32</v>
      </c>
      <c r="D1026">
        <v>25.479829788208001</v>
      </c>
      <c r="E1026">
        <v>65.038719177245994</v>
      </c>
    </row>
    <row r="1027" spans="1:5" x14ac:dyDescent="0.3">
      <c r="A1027">
        <v>45521.465856597199</v>
      </c>
      <c r="B1027">
        <v>68</v>
      </c>
      <c r="C1027">
        <v>32</v>
      </c>
      <c r="D1027">
        <v>25.4793987274169</v>
      </c>
      <c r="E1027">
        <v>65.038894653320199</v>
      </c>
    </row>
    <row r="1028" spans="1:5" x14ac:dyDescent="0.3">
      <c r="A1028">
        <v>45521.4658681828</v>
      </c>
      <c r="B1028">
        <v>67</v>
      </c>
      <c r="C1028">
        <v>32</v>
      </c>
      <c r="D1028">
        <v>25.478967666626001</v>
      </c>
      <c r="E1028">
        <v>65.0390625</v>
      </c>
    </row>
    <row r="1029" spans="1:5" x14ac:dyDescent="0.3">
      <c r="A1029">
        <v>45521.465879733703</v>
      </c>
      <c r="B1029">
        <v>67</v>
      </c>
      <c r="C1029">
        <v>32</v>
      </c>
      <c r="D1029">
        <v>25.4785346984863</v>
      </c>
      <c r="E1029">
        <v>65.039237976074205</v>
      </c>
    </row>
    <row r="1030" spans="1:5" x14ac:dyDescent="0.3">
      <c r="A1030">
        <v>45521.465891307802</v>
      </c>
      <c r="B1030">
        <v>66</v>
      </c>
      <c r="C1030">
        <v>32</v>
      </c>
      <c r="D1030">
        <v>25.478099822998001</v>
      </c>
      <c r="E1030">
        <v>65.039405822753906</v>
      </c>
    </row>
    <row r="1031" spans="1:5" x14ac:dyDescent="0.3">
      <c r="A1031">
        <v>45521.465902881901</v>
      </c>
      <c r="B1031">
        <v>65</v>
      </c>
      <c r="C1031">
        <v>32</v>
      </c>
      <c r="D1031">
        <v>25.4776592254638</v>
      </c>
      <c r="E1031">
        <v>65.039573669433494</v>
      </c>
    </row>
    <row r="1032" spans="1:5" x14ac:dyDescent="0.3">
      <c r="A1032">
        <v>45521.465914259199</v>
      </c>
      <c r="B1032">
        <v>46</v>
      </c>
      <c r="C1032">
        <v>32</v>
      </c>
      <c r="D1032">
        <v>25.4772224426269</v>
      </c>
      <c r="E1032">
        <v>65.039741516113196</v>
      </c>
    </row>
    <row r="1033" spans="1:5" x14ac:dyDescent="0.3">
      <c r="A1033">
        <v>45521.465925925899</v>
      </c>
      <c r="B1033">
        <v>53</v>
      </c>
      <c r="C1033">
        <v>32</v>
      </c>
      <c r="D1033">
        <v>25.4767837524413</v>
      </c>
      <c r="E1033">
        <v>65.0399169921875</v>
      </c>
    </row>
    <row r="1034" spans="1:5" x14ac:dyDescent="0.3">
      <c r="A1034">
        <v>45521.465937395798</v>
      </c>
      <c r="B1034">
        <v>42</v>
      </c>
      <c r="C1034">
        <v>32</v>
      </c>
      <c r="D1034">
        <v>25.4763469696044</v>
      </c>
      <c r="E1034">
        <v>65.040084838867202</v>
      </c>
    </row>
    <row r="1035" spans="1:5" x14ac:dyDescent="0.3">
      <c r="A1035">
        <v>45521.4659491782</v>
      </c>
      <c r="B1035">
        <v>59</v>
      </c>
      <c r="C1035">
        <v>32</v>
      </c>
      <c r="D1035">
        <v>25.4759120941162</v>
      </c>
      <c r="E1035">
        <v>65.040252685546903</v>
      </c>
    </row>
    <row r="1036" spans="1:5" x14ac:dyDescent="0.3">
      <c r="A1036">
        <v>45521.465960532398</v>
      </c>
      <c r="B1036">
        <v>40</v>
      </c>
      <c r="C1036">
        <v>32</v>
      </c>
      <c r="D1036">
        <v>25.475479125976602</v>
      </c>
      <c r="E1036">
        <v>65.040420532226605</v>
      </c>
    </row>
    <row r="1037" spans="1:5" x14ac:dyDescent="0.3">
      <c r="A1037">
        <v>45521.465972326303</v>
      </c>
      <c r="B1037">
        <v>58</v>
      </c>
      <c r="C1037">
        <v>32</v>
      </c>
      <c r="D1037">
        <v>25.475048065185501</v>
      </c>
      <c r="E1037">
        <v>65.040580749511705</v>
      </c>
    </row>
    <row r="1038" spans="1:5" x14ac:dyDescent="0.3">
      <c r="A1038">
        <v>45521.465983819398</v>
      </c>
      <c r="B1038">
        <v>49</v>
      </c>
      <c r="C1038">
        <v>32</v>
      </c>
      <c r="D1038">
        <v>25.474615097045799</v>
      </c>
      <c r="E1038">
        <v>65.040748596191406</v>
      </c>
    </row>
    <row r="1039" spans="1:5" x14ac:dyDescent="0.3">
      <c r="A1039">
        <v>45521.466457175899</v>
      </c>
      <c r="B1039">
        <v>45</v>
      </c>
      <c r="C1039">
        <v>32</v>
      </c>
    </row>
    <row r="1040" spans="1:5" x14ac:dyDescent="0.3">
      <c r="A1040">
        <v>45521.466465277699</v>
      </c>
      <c r="B1040">
        <v>28</v>
      </c>
      <c r="C1040">
        <v>32</v>
      </c>
      <c r="D1040">
        <v>25.459884643554702</v>
      </c>
      <c r="E1040">
        <v>65.048561096191406</v>
      </c>
    </row>
    <row r="1041" spans="1:5" x14ac:dyDescent="0.3">
      <c r="A1041">
        <v>45521.466477280002</v>
      </c>
      <c r="B1041">
        <v>62</v>
      </c>
      <c r="C1041">
        <v>32</v>
      </c>
      <c r="D1041">
        <v>25.459581375121999</v>
      </c>
      <c r="E1041">
        <v>65.048751831054702</v>
      </c>
    </row>
    <row r="1042" spans="1:5" x14ac:dyDescent="0.3">
      <c r="A1042">
        <v>45521.466488564802</v>
      </c>
      <c r="B1042">
        <v>37</v>
      </c>
      <c r="C1042">
        <v>32</v>
      </c>
      <c r="D1042">
        <v>25.4592895507813</v>
      </c>
      <c r="E1042">
        <v>65.0489501953125</v>
      </c>
    </row>
    <row r="1043" spans="1:5" x14ac:dyDescent="0.3">
      <c r="A1043">
        <v>45521.466500092502</v>
      </c>
      <c r="B1043">
        <v>32</v>
      </c>
      <c r="C1043">
        <v>32</v>
      </c>
      <c r="D1043">
        <v>25.4589939117432</v>
      </c>
      <c r="E1043">
        <v>65.049148559570199</v>
      </c>
    </row>
    <row r="1044" spans="1:5" x14ac:dyDescent="0.3">
      <c r="A1044">
        <v>45521.466511886501</v>
      </c>
      <c r="B1044">
        <v>48</v>
      </c>
      <c r="C1044">
        <v>32</v>
      </c>
      <c r="D1044">
        <v>25.458703994751001</v>
      </c>
      <c r="E1044">
        <v>65.049339294433494</v>
      </c>
    </row>
    <row r="1045" spans="1:5" x14ac:dyDescent="0.3">
      <c r="A1045">
        <v>45521.466523379597</v>
      </c>
      <c r="B1045">
        <v>38</v>
      </c>
      <c r="C1045">
        <v>32</v>
      </c>
      <c r="D1045">
        <v>25.458412170410099</v>
      </c>
      <c r="E1045">
        <v>65.049530029296903</v>
      </c>
    </row>
    <row r="1046" spans="1:5" x14ac:dyDescent="0.3">
      <c r="A1046">
        <v>45521.466535069398</v>
      </c>
      <c r="B1046">
        <v>47</v>
      </c>
      <c r="C1046">
        <v>32</v>
      </c>
      <c r="D1046">
        <v>25.4581279754638</v>
      </c>
      <c r="E1046">
        <v>65.049728393554702</v>
      </c>
    </row>
    <row r="1047" spans="1:5" x14ac:dyDescent="0.3">
      <c r="A1047">
        <v>45521.466546655</v>
      </c>
      <c r="B1047">
        <v>47</v>
      </c>
      <c r="C1047">
        <v>32</v>
      </c>
      <c r="D1047">
        <v>25.457849502563501</v>
      </c>
      <c r="E1047">
        <v>65.049919128417898</v>
      </c>
    </row>
    <row r="1048" spans="1:5" x14ac:dyDescent="0.3">
      <c r="A1048">
        <v>45521.466558321699</v>
      </c>
      <c r="B1048">
        <v>54</v>
      </c>
      <c r="C1048">
        <v>32</v>
      </c>
      <c r="D1048">
        <v>25.4575786590575</v>
      </c>
      <c r="E1048">
        <v>65.050109863281307</v>
      </c>
    </row>
    <row r="1049" spans="1:5" x14ac:dyDescent="0.3">
      <c r="A1049">
        <v>45521.466569849501</v>
      </c>
      <c r="B1049">
        <v>45</v>
      </c>
      <c r="C1049">
        <v>32</v>
      </c>
      <c r="D1049">
        <v>25.457313537597599</v>
      </c>
      <c r="E1049">
        <v>65.050300598144503</v>
      </c>
    </row>
    <row r="1050" spans="1:5" x14ac:dyDescent="0.3">
      <c r="A1050">
        <v>45521.466581458299</v>
      </c>
      <c r="B1050">
        <v>50</v>
      </c>
      <c r="C1050">
        <v>32</v>
      </c>
      <c r="D1050">
        <v>25.4570636749268</v>
      </c>
      <c r="E1050">
        <v>65.050498962402301</v>
      </c>
    </row>
    <row r="1051" spans="1:5" x14ac:dyDescent="0.3">
      <c r="A1051">
        <v>45521.466593206002</v>
      </c>
      <c r="B1051">
        <v>61</v>
      </c>
      <c r="C1051">
        <v>32</v>
      </c>
      <c r="D1051">
        <v>25.456809997558601</v>
      </c>
      <c r="E1051">
        <v>65.050689697265497</v>
      </c>
    </row>
    <row r="1052" spans="1:5" x14ac:dyDescent="0.3">
      <c r="A1052">
        <v>45521.4666045833</v>
      </c>
      <c r="B1052">
        <v>43</v>
      </c>
      <c r="C1052">
        <v>32</v>
      </c>
      <c r="D1052">
        <v>25.456558227539102</v>
      </c>
      <c r="E1052">
        <v>65.050872802734403</v>
      </c>
    </row>
    <row r="1053" spans="1:5" x14ac:dyDescent="0.3">
      <c r="A1053">
        <v>45521.4666161805</v>
      </c>
      <c r="B1053">
        <v>42</v>
      </c>
      <c r="C1053">
        <v>32</v>
      </c>
      <c r="D1053">
        <v>25.456304550170799</v>
      </c>
      <c r="E1053">
        <v>65.051063537597599</v>
      </c>
    </row>
    <row r="1054" spans="1:5" x14ac:dyDescent="0.3">
      <c r="A1054">
        <v>45521.466627789297</v>
      </c>
      <c r="B1054">
        <v>44</v>
      </c>
      <c r="C1054">
        <v>32</v>
      </c>
      <c r="D1054">
        <v>25.456048965454102</v>
      </c>
      <c r="E1054">
        <v>65.051239013671903</v>
      </c>
    </row>
    <row r="1055" spans="1:5" x14ac:dyDescent="0.3">
      <c r="A1055">
        <v>45521.466639398102</v>
      </c>
      <c r="B1055">
        <v>43</v>
      </c>
      <c r="C1055">
        <v>32</v>
      </c>
      <c r="D1055">
        <v>25.455797195434499</v>
      </c>
      <c r="E1055">
        <v>65.051422119140497</v>
      </c>
    </row>
    <row r="1056" spans="1:5" x14ac:dyDescent="0.3">
      <c r="A1056">
        <v>45521.466650937502</v>
      </c>
      <c r="B1056">
        <v>40</v>
      </c>
      <c r="C1056">
        <v>32</v>
      </c>
      <c r="D1056">
        <v>25.455541610717699</v>
      </c>
      <c r="E1056">
        <v>65.051597595214801</v>
      </c>
    </row>
    <row r="1057" spans="1:5" x14ac:dyDescent="0.3">
      <c r="A1057">
        <v>45521.4666626736</v>
      </c>
      <c r="B1057">
        <v>51</v>
      </c>
      <c r="C1057">
        <v>32</v>
      </c>
      <c r="D1057">
        <v>25.4552917480469</v>
      </c>
      <c r="E1057">
        <v>65.051773071289105</v>
      </c>
    </row>
    <row r="1058" spans="1:5" x14ac:dyDescent="0.3">
      <c r="A1058">
        <v>45521.466674675903</v>
      </c>
      <c r="B1058">
        <v>86</v>
      </c>
      <c r="C1058">
        <v>32</v>
      </c>
      <c r="D1058">
        <v>25.455043792724499</v>
      </c>
      <c r="E1058">
        <v>65.051940917968807</v>
      </c>
    </row>
    <row r="1059" spans="1:5" x14ac:dyDescent="0.3">
      <c r="A1059">
        <v>45521.466685902698</v>
      </c>
      <c r="B1059">
        <v>54</v>
      </c>
      <c r="C1059">
        <v>32</v>
      </c>
      <c r="D1059">
        <v>25.454795837402301</v>
      </c>
      <c r="E1059">
        <v>65.052108764648295</v>
      </c>
    </row>
    <row r="1060" spans="1:5" x14ac:dyDescent="0.3">
      <c r="A1060">
        <v>45521.466697268501</v>
      </c>
      <c r="B1060">
        <v>35</v>
      </c>
      <c r="C1060">
        <v>32</v>
      </c>
      <c r="D1060">
        <v>25.4545574188232</v>
      </c>
      <c r="E1060">
        <v>65.052276611327997</v>
      </c>
    </row>
    <row r="1061" spans="1:5" x14ac:dyDescent="0.3">
      <c r="A1061">
        <v>45521.466708981403</v>
      </c>
      <c r="B1061">
        <v>45</v>
      </c>
      <c r="C1061">
        <v>32</v>
      </c>
      <c r="D1061">
        <v>25.45432472229</v>
      </c>
      <c r="E1061">
        <v>65.052436828613196</v>
      </c>
    </row>
    <row r="1062" spans="1:5" x14ac:dyDescent="0.3">
      <c r="A1062">
        <v>45521.466720381897</v>
      </c>
      <c r="B1062">
        <v>30</v>
      </c>
      <c r="C1062">
        <v>32</v>
      </c>
      <c r="D1062">
        <v>25.454107284545799</v>
      </c>
      <c r="E1062">
        <v>65.052604675292898</v>
      </c>
    </row>
    <row r="1063" spans="1:5" x14ac:dyDescent="0.3">
      <c r="A1063">
        <v>45521.466732094901</v>
      </c>
      <c r="B1063">
        <v>41</v>
      </c>
      <c r="C1063">
        <v>32</v>
      </c>
      <c r="D1063">
        <v>25.4538974761963</v>
      </c>
      <c r="E1063">
        <v>65.052772521972599</v>
      </c>
    </row>
    <row r="1064" spans="1:5" x14ac:dyDescent="0.3">
      <c r="A1064">
        <v>45521.466743541598</v>
      </c>
      <c r="B1064">
        <v>27</v>
      </c>
      <c r="C1064">
        <v>32</v>
      </c>
      <c r="D1064">
        <v>25.453697204589801</v>
      </c>
      <c r="E1064">
        <v>65.052947998046903</v>
      </c>
    </row>
    <row r="1065" spans="1:5" x14ac:dyDescent="0.3">
      <c r="A1065">
        <v>45521.466755254602</v>
      </c>
      <c r="B1065">
        <v>40</v>
      </c>
      <c r="C1065">
        <v>32</v>
      </c>
      <c r="D1065">
        <v>25.453517913818299</v>
      </c>
      <c r="E1065">
        <v>65.053115844726605</v>
      </c>
    </row>
    <row r="1066" spans="1:5" x14ac:dyDescent="0.3">
      <c r="A1066">
        <v>45521.466766840203</v>
      </c>
      <c r="B1066">
        <v>38</v>
      </c>
      <c r="C1066">
        <v>32</v>
      </c>
      <c r="D1066">
        <v>25.4533576965332</v>
      </c>
      <c r="E1066">
        <v>65.053291320800696</v>
      </c>
    </row>
    <row r="1067" spans="1:5" x14ac:dyDescent="0.3">
      <c r="A1067">
        <v>45521.466778414302</v>
      </c>
      <c r="B1067">
        <v>37</v>
      </c>
      <c r="C1067">
        <v>32</v>
      </c>
      <c r="D1067">
        <v>25.453218460083001</v>
      </c>
      <c r="E1067">
        <v>65.053459167480398</v>
      </c>
    </row>
    <row r="1068" spans="1:5" x14ac:dyDescent="0.3">
      <c r="A1068">
        <v>45521.466790092498</v>
      </c>
      <c r="B1068">
        <v>45</v>
      </c>
      <c r="C1068">
        <v>32</v>
      </c>
      <c r="D1068">
        <v>25.4530944824219</v>
      </c>
      <c r="E1068">
        <v>65.053634643554702</v>
      </c>
    </row>
    <row r="1069" spans="1:5" x14ac:dyDescent="0.3">
      <c r="A1069">
        <v>45521.466801597198</v>
      </c>
      <c r="B1069">
        <v>37</v>
      </c>
      <c r="C1069">
        <v>32</v>
      </c>
      <c r="D1069">
        <v>25.4529838562012</v>
      </c>
      <c r="E1069">
        <v>65.053810119628906</v>
      </c>
    </row>
    <row r="1070" spans="1:5" x14ac:dyDescent="0.3">
      <c r="A1070">
        <v>45521.4668131828</v>
      </c>
      <c r="B1070">
        <v>36</v>
      </c>
      <c r="C1070">
        <v>32</v>
      </c>
      <c r="D1070">
        <v>25.4528884887694</v>
      </c>
      <c r="E1070">
        <v>65.053977966308494</v>
      </c>
    </row>
    <row r="1071" spans="1:5" x14ac:dyDescent="0.3">
      <c r="A1071">
        <v>45521.466824768497</v>
      </c>
      <c r="B1071">
        <v>35</v>
      </c>
      <c r="C1071">
        <v>32</v>
      </c>
      <c r="D1071">
        <v>25.452812194824201</v>
      </c>
      <c r="E1071">
        <v>65.054138183593807</v>
      </c>
    </row>
    <row r="1072" spans="1:5" x14ac:dyDescent="0.3">
      <c r="A1072">
        <v>45521.466836492997</v>
      </c>
      <c r="B1072">
        <v>45</v>
      </c>
      <c r="C1072">
        <v>32</v>
      </c>
      <c r="D1072">
        <v>25.452764511108299</v>
      </c>
      <c r="E1072">
        <v>65.054290771484403</v>
      </c>
    </row>
    <row r="1073" spans="1:5" x14ac:dyDescent="0.3">
      <c r="A1073">
        <v>45521.466848726799</v>
      </c>
      <c r="B1073">
        <v>101</v>
      </c>
      <c r="C1073">
        <v>32</v>
      </c>
      <c r="D1073">
        <v>25.4527282714844</v>
      </c>
      <c r="E1073">
        <v>65.054435729980398</v>
      </c>
    </row>
    <row r="1074" spans="1:5" x14ac:dyDescent="0.3">
      <c r="A1074">
        <v>45521.466859814798</v>
      </c>
      <c r="B1074">
        <v>59</v>
      </c>
      <c r="C1074">
        <v>32</v>
      </c>
      <c r="D1074">
        <v>25.4527072906494</v>
      </c>
      <c r="E1074">
        <v>65.054580688476605</v>
      </c>
    </row>
    <row r="1075" spans="1:5" x14ac:dyDescent="0.3">
      <c r="A1075">
        <v>45521.466871284698</v>
      </c>
      <c r="B1075">
        <v>47</v>
      </c>
      <c r="C1075">
        <v>32</v>
      </c>
      <c r="D1075">
        <v>25.4526863098144</v>
      </c>
      <c r="E1075">
        <v>65.054710388183494</v>
      </c>
    </row>
    <row r="1076" spans="1:5" x14ac:dyDescent="0.3">
      <c r="A1076">
        <v>45521.466882835601</v>
      </c>
      <c r="B1076">
        <v>44</v>
      </c>
      <c r="C1076">
        <v>32</v>
      </c>
      <c r="D1076">
        <v>25.452672958373899</v>
      </c>
      <c r="E1076">
        <v>65.054832458495994</v>
      </c>
    </row>
    <row r="1077" spans="1:5" x14ac:dyDescent="0.3">
      <c r="A1077">
        <v>45521.4668944328</v>
      </c>
      <c r="B1077">
        <v>44</v>
      </c>
      <c r="C1077">
        <v>32</v>
      </c>
      <c r="D1077">
        <v>25.452653884887599</v>
      </c>
      <c r="E1077">
        <v>65.054939270019503</v>
      </c>
    </row>
    <row r="1078" spans="1:5" x14ac:dyDescent="0.3">
      <c r="A1078">
        <v>45521.466906018497</v>
      </c>
      <c r="B1078">
        <v>43</v>
      </c>
      <c r="C1078">
        <v>32</v>
      </c>
      <c r="D1078">
        <v>25.4526348114013</v>
      </c>
      <c r="E1078">
        <v>65.055030822753906</v>
      </c>
    </row>
    <row r="1079" spans="1:5" x14ac:dyDescent="0.3">
      <c r="A1079">
        <v>45521.4669175694</v>
      </c>
      <c r="B1079">
        <v>41</v>
      </c>
      <c r="C1079">
        <v>32</v>
      </c>
      <c r="D1079">
        <v>25.452623367309499</v>
      </c>
      <c r="E1079">
        <v>65.055107116699205</v>
      </c>
    </row>
    <row r="1080" spans="1:5" x14ac:dyDescent="0.3">
      <c r="A1080">
        <v>45521.466929143498</v>
      </c>
      <c r="B1080">
        <v>39</v>
      </c>
      <c r="C1080">
        <v>32</v>
      </c>
      <c r="D1080">
        <v>25.452615737915</v>
      </c>
      <c r="E1080">
        <v>65.055168151855398</v>
      </c>
    </row>
    <row r="1081" spans="1:5" x14ac:dyDescent="0.3">
      <c r="A1081">
        <v>45521.466940775397</v>
      </c>
      <c r="B1081">
        <v>37</v>
      </c>
      <c r="C1081">
        <v>32</v>
      </c>
      <c r="D1081">
        <v>25.452615737915</v>
      </c>
      <c r="E1081">
        <v>65.055213928222599</v>
      </c>
    </row>
    <row r="1082" spans="1:5" x14ac:dyDescent="0.3">
      <c r="A1082">
        <v>45521.4669523958</v>
      </c>
      <c r="B1082">
        <v>46</v>
      </c>
      <c r="C1082">
        <v>32</v>
      </c>
      <c r="D1082">
        <v>25.452615737915</v>
      </c>
      <c r="E1082">
        <v>65.055244445800696</v>
      </c>
    </row>
    <row r="1083" spans="1:5" x14ac:dyDescent="0.3">
      <c r="A1083">
        <v>45521.4669638657</v>
      </c>
      <c r="B1083">
        <v>35</v>
      </c>
      <c r="C1083">
        <v>32</v>
      </c>
      <c r="D1083">
        <v>25.452621459960799</v>
      </c>
      <c r="E1083">
        <v>65.055259704589801</v>
      </c>
    </row>
    <row r="1084" spans="1:5" x14ac:dyDescent="0.3">
      <c r="A1084">
        <v>45521.466975439798</v>
      </c>
      <c r="B1084">
        <v>32</v>
      </c>
      <c r="C1084">
        <v>32</v>
      </c>
      <c r="D1084">
        <v>25.452621459960799</v>
      </c>
      <c r="E1084">
        <v>65.055267333984403</v>
      </c>
    </row>
    <row r="1085" spans="1:5" x14ac:dyDescent="0.3">
      <c r="A1085">
        <v>45521.4669870254</v>
      </c>
      <c r="B1085">
        <v>31</v>
      </c>
      <c r="C1085">
        <v>32</v>
      </c>
      <c r="D1085">
        <v>25.452621459960799</v>
      </c>
      <c r="E1085">
        <v>65.055267333984403</v>
      </c>
    </row>
    <row r="1086" spans="1:5" x14ac:dyDescent="0.3">
      <c r="A1086">
        <v>45521.4669988194</v>
      </c>
      <c r="B1086">
        <v>48</v>
      </c>
      <c r="C1086">
        <v>32</v>
      </c>
      <c r="D1086">
        <v>25.452623367309499</v>
      </c>
      <c r="E1086">
        <v>65.055267333984403</v>
      </c>
    </row>
    <row r="1087" spans="1:5" x14ac:dyDescent="0.3">
      <c r="A1087">
        <v>45521.467010266198</v>
      </c>
      <c r="B1087">
        <v>35</v>
      </c>
      <c r="C1087">
        <v>32</v>
      </c>
      <c r="D1087">
        <v>25.452621459960799</v>
      </c>
      <c r="E1087">
        <v>65.055274963378906</v>
      </c>
    </row>
    <row r="1088" spans="1:5" x14ac:dyDescent="0.3">
      <c r="A1088">
        <v>45521.4670218518</v>
      </c>
      <c r="B1088">
        <v>33</v>
      </c>
      <c r="C1088">
        <v>32</v>
      </c>
      <c r="D1088">
        <v>25.452619552612301</v>
      </c>
      <c r="E1088">
        <v>65.055274963378906</v>
      </c>
    </row>
    <row r="1089" spans="1:5" x14ac:dyDescent="0.3">
      <c r="A1089">
        <v>45521.467033425899</v>
      </c>
      <c r="B1089">
        <v>31</v>
      </c>
      <c r="C1089">
        <v>32</v>
      </c>
      <c r="D1089">
        <v>25.452619552612301</v>
      </c>
      <c r="E1089">
        <v>65.055274963378906</v>
      </c>
    </row>
    <row r="1090" spans="1:5" x14ac:dyDescent="0.3">
      <c r="A1090">
        <v>45521.467045254598</v>
      </c>
      <c r="B1090">
        <v>49</v>
      </c>
      <c r="C1090">
        <v>32</v>
      </c>
      <c r="D1090">
        <v>25.452619552612301</v>
      </c>
      <c r="E1090">
        <v>65.055274963378906</v>
      </c>
    </row>
    <row r="1091" spans="1:5" x14ac:dyDescent="0.3">
      <c r="A1091">
        <v>45521.467056805501</v>
      </c>
      <c r="B1091">
        <v>46</v>
      </c>
      <c r="C1091">
        <v>32</v>
      </c>
      <c r="D1091">
        <v>25.452619552612301</v>
      </c>
      <c r="E1091">
        <v>65.055274963378906</v>
      </c>
    </row>
    <row r="1092" spans="1:5" x14ac:dyDescent="0.3">
      <c r="A1092">
        <v>45521.467068252299</v>
      </c>
      <c r="B1092">
        <v>33</v>
      </c>
      <c r="C1092">
        <v>32</v>
      </c>
      <c r="D1092">
        <v>25.452621459960799</v>
      </c>
      <c r="E1092">
        <v>65.055282592773295</v>
      </c>
    </row>
    <row r="1093" spans="1:5" x14ac:dyDescent="0.3">
      <c r="A1093">
        <v>45521.467079953698</v>
      </c>
      <c r="B1093">
        <v>43</v>
      </c>
      <c r="C1093">
        <v>32</v>
      </c>
      <c r="D1093">
        <v>25.4526271820068</v>
      </c>
      <c r="E1093">
        <v>65.0552978515625</v>
      </c>
    </row>
    <row r="1094" spans="1:5" x14ac:dyDescent="0.3">
      <c r="A1094">
        <v>45521.467091747603</v>
      </c>
      <c r="B1094">
        <v>60</v>
      </c>
      <c r="C1094">
        <v>32</v>
      </c>
      <c r="D1094">
        <v>25.452640533447301</v>
      </c>
      <c r="E1094">
        <v>65.055320739745994</v>
      </c>
    </row>
    <row r="1095" spans="1:5" x14ac:dyDescent="0.3">
      <c r="A1095">
        <v>45521.467103321702</v>
      </c>
      <c r="B1095">
        <v>59</v>
      </c>
      <c r="C1095">
        <v>32</v>
      </c>
      <c r="D1095">
        <v>25.452671051025401</v>
      </c>
      <c r="E1095">
        <v>65.055358886718807</v>
      </c>
    </row>
    <row r="1096" spans="1:5" x14ac:dyDescent="0.3">
      <c r="A1096">
        <v>45521.467114884203</v>
      </c>
      <c r="B1096">
        <v>55</v>
      </c>
      <c r="C1096">
        <v>32</v>
      </c>
      <c r="D1096">
        <v>25.4527359008788</v>
      </c>
      <c r="E1096">
        <v>65.055397033691406</v>
      </c>
    </row>
    <row r="1097" spans="1:5" x14ac:dyDescent="0.3">
      <c r="A1097">
        <v>45521.467126354102</v>
      </c>
      <c r="B1097">
        <v>46</v>
      </c>
      <c r="C1097">
        <v>32</v>
      </c>
      <c r="D1097">
        <v>25.452833175659201</v>
      </c>
      <c r="E1097">
        <v>65.055442810058494</v>
      </c>
    </row>
    <row r="1098" spans="1:5" x14ac:dyDescent="0.3">
      <c r="A1098">
        <v>45521.467137951302</v>
      </c>
      <c r="B1098">
        <v>46</v>
      </c>
      <c r="C1098">
        <v>32</v>
      </c>
      <c r="D1098">
        <v>25.452968597411999</v>
      </c>
      <c r="E1098">
        <v>65.055480957031307</v>
      </c>
    </row>
    <row r="1099" spans="1:5" x14ac:dyDescent="0.3">
      <c r="A1099">
        <v>45521.467149513803</v>
      </c>
      <c r="B1099">
        <v>43</v>
      </c>
      <c r="C1099">
        <v>32</v>
      </c>
      <c r="D1099">
        <v>25.453140258789102</v>
      </c>
      <c r="E1099">
        <v>65.055511474609403</v>
      </c>
    </row>
    <row r="1100" spans="1:5" x14ac:dyDescent="0.3">
      <c r="A1100">
        <v>45521.4671611226</v>
      </c>
      <c r="B1100">
        <v>45</v>
      </c>
      <c r="C1100">
        <v>32</v>
      </c>
      <c r="D1100">
        <v>25.453342437744102</v>
      </c>
      <c r="E1100">
        <v>65.0555419921875</v>
      </c>
    </row>
    <row r="1101" spans="1:5" x14ac:dyDescent="0.3">
      <c r="A1101">
        <v>45521.467172939803</v>
      </c>
      <c r="B1101">
        <v>63</v>
      </c>
      <c r="C1101">
        <v>32</v>
      </c>
      <c r="D1101">
        <v>25.453554153442401</v>
      </c>
      <c r="E1101">
        <v>65.055572509765497</v>
      </c>
    </row>
    <row r="1102" spans="1:5" x14ac:dyDescent="0.3">
      <c r="A1102">
        <v>45521.4671849652</v>
      </c>
      <c r="B1102">
        <v>101</v>
      </c>
      <c r="C1102">
        <v>32</v>
      </c>
      <c r="D1102">
        <v>25.453779220581101</v>
      </c>
      <c r="E1102">
        <v>65.055595397949205</v>
      </c>
    </row>
    <row r="1103" spans="1:5" x14ac:dyDescent="0.3">
      <c r="A1103">
        <v>45521.467195949001</v>
      </c>
      <c r="B1103">
        <v>49</v>
      </c>
      <c r="C1103">
        <v>32</v>
      </c>
      <c r="D1103">
        <v>25.454021453857401</v>
      </c>
      <c r="E1103">
        <v>65.055625915527301</v>
      </c>
    </row>
    <row r="1104" spans="1:5" x14ac:dyDescent="0.3">
      <c r="A1104">
        <v>45521.4672075462</v>
      </c>
      <c r="B1104">
        <v>48</v>
      </c>
      <c r="C1104">
        <v>32</v>
      </c>
      <c r="D1104">
        <v>25.4542732238769</v>
      </c>
      <c r="E1104">
        <v>65.055656433105398</v>
      </c>
    </row>
    <row r="1105" spans="1:5" x14ac:dyDescent="0.3">
      <c r="A1105">
        <v>45521.467219108701</v>
      </c>
      <c r="B1105">
        <v>47</v>
      </c>
      <c r="C1105">
        <v>32</v>
      </c>
      <c r="D1105">
        <v>25.454523086547901</v>
      </c>
      <c r="E1105">
        <v>65.055679321289105</v>
      </c>
    </row>
    <row r="1106" spans="1:5" x14ac:dyDescent="0.3">
      <c r="A1106">
        <v>45521.4672306828</v>
      </c>
      <c r="B1106">
        <v>45</v>
      </c>
      <c r="C1106">
        <v>32</v>
      </c>
      <c r="D1106">
        <v>25.454784393310501</v>
      </c>
      <c r="E1106">
        <v>65.055702209472599</v>
      </c>
    </row>
    <row r="1107" spans="1:5" x14ac:dyDescent="0.3">
      <c r="A1107">
        <v>45521.467242164297</v>
      </c>
      <c r="B1107">
        <v>36</v>
      </c>
      <c r="C1107">
        <v>32</v>
      </c>
      <c r="D1107">
        <v>25.4550552368163</v>
      </c>
      <c r="E1107">
        <v>65.055709838867202</v>
      </c>
    </row>
    <row r="1108" spans="1:5" x14ac:dyDescent="0.3">
      <c r="A1108">
        <v>45521.467253865703</v>
      </c>
      <c r="B1108">
        <v>44</v>
      </c>
      <c r="C1108">
        <v>32</v>
      </c>
      <c r="D1108">
        <v>25.455318450927599</v>
      </c>
      <c r="E1108">
        <v>65.055725097656307</v>
      </c>
    </row>
    <row r="1109" spans="1:5" x14ac:dyDescent="0.3">
      <c r="A1109">
        <v>45521.467265370302</v>
      </c>
      <c r="B1109">
        <v>33</v>
      </c>
      <c r="C1109">
        <v>32</v>
      </c>
      <c r="D1109">
        <v>25.4555759429932</v>
      </c>
      <c r="E1109">
        <v>65.055740356445199</v>
      </c>
    </row>
    <row r="1110" spans="1:5" x14ac:dyDescent="0.3">
      <c r="A1110">
        <v>45521.467276909701</v>
      </c>
      <c r="B1110">
        <v>32</v>
      </c>
      <c r="C1110">
        <v>32</v>
      </c>
      <c r="D1110">
        <v>25.455823898315401</v>
      </c>
      <c r="E1110">
        <v>65.055747985839801</v>
      </c>
    </row>
    <row r="1111" spans="1:5" x14ac:dyDescent="0.3">
      <c r="A1111">
        <v>45521.467288483698</v>
      </c>
      <c r="B1111">
        <v>30</v>
      </c>
      <c r="C1111">
        <v>32</v>
      </c>
      <c r="D1111">
        <v>25.4560661315918</v>
      </c>
      <c r="E1111">
        <v>65.055763244628906</v>
      </c>
    </row>
    <row r="1112" spans="1:5" x14ac:dyDescent="0.3">
      <c r="A1112">
        <v>45521.467300277698</v>
      </c>
      <c r="B1112">
        <v>48</v>
      </c>
      <c r="C1112">
        <v>32</v>
      </c>
      <c r="D1112">
        <v>25.456302642822301</v>
      </c>
      <c r="E1112">
        <v>65.055770874023295</v>
      </c>
    </row>
    <row r="1113" spans="1:5" x14ac:dyDescent="0.3">
      <c r="A1113">
        <v>45521.467311724497</v>
      </c>
      <c r="B1113">
        <v>33</v>
      </c>
      <c r="C1113">
        <v>32</v>
      </c>
      <c r="D1113">
        <v>25.4565334320068</v>
      </c>
      <c r="E1113">
        <v>65.055778503417898</v>
      </c>
    </row>
    <row r="1114" spans="1:5" x14ac:dyDescent="0.3">
      <c r="A1114">
        <v>45521.467323414297</v>
      </c>
      <c r="B1114">
        <v>42</v>
      </c>
      <c r="C1114">
        <v>32</v>
      </c>
      <c r="D1114">
        <v>25.456758499145501</v>
      </c>
      <c r="E1114">
        <v>65.055793762207003</v>
      </c>
    </row>
    <row r="1115" spans="1:5" x14ac:dyDescent="0.3">
      <c r="A1115">
        <v>45521.467334988403</v>
      </c>
      <c r="B1115">
        <v>41</v>
      </c>
      <c r="C1115">
        <v>32</v>
      </c>
      <c r="D1115">
        <v>25.456975936889499</v>
      </c>
      <c r="E1115">
        <v>65.055801391601605</v>
      </c>
    </row>
    <row r="1116" spans="1:5" x14ac:dyDescent="0.3">
      <c r="A1116">
        <v>45521.467346562502</v>
      </c>
      <c r="B1116">
        <v>40</v>
      </c>
      <c r="C1116">
        <v>32</v>
      </c>
      <c r="D1116">
        <v>25.457166671752901</v>
      </c>
      <c r="E1116">
        <v>65.055809020995994</v>
      </c>
    </row>
    <row r="1117" spans="1:5" x14ac:dyDescent="0.3">
      <c r="A1117">
        <v>45521.467358252303</v>
      </c>
      <c r="B1117">
        <v>48</v>
      </c>
      <c r="C1117">
        <v>32</v>
      </c>
      <c r="D1117">
        <v>25.4573345184325</v>
      </c>
      <c r="E1117">
        <v>65.055816650390497</v>
      </c>
    </row>
    <row r="1118" spans="1:5" x14ac:dyDescent="0.3">
      <c r="A1118">
        <v>45521.467369837897</v>
      </c>
      <c r="B1118">
        <v>47</v>
      </c>
      <c r="C1118">
        <v>32</v>
      </c>
      <c r="D1118">
        <v>25.45747756958</v>
      </c>
      <c r="E1118">
        <v>65.055824279785099</v>
      </c>
    </row>
    <row r="1119" spans="1:5" x14ac:dyDescent="0.3">
      <c r="A1119">
        <v>45521.467381446702</v>
      </c>
      <c r="B1119">
        <v>47</v>
      </c>
      <c r="C1119">
        <v>32</v>
      </c>
      <c r="D1119">
        <v>25.457592010498001</v>
      </c>
      <c r="E1119">
        <v>65.055831909179702</v>
      </c>
    </row>
    <row r="1120" spans="1:5" x14ac:dyDescent="0.3">
      <c r="A1120">
        <v>45521.467392824001</v>
      </c>
      <c r="B1120">
        <v>30</v>
      </c>
      <c r="C1120">
        <v>32</v>
      </c>
      <c r="D1120">
        <v>25.457698822021399</v>
      </c>
      <c r="E1120">
        <v>65.055839538574205</v>
      </c>
    </row>
    <row r="1121" spans="1:5" x14ac:dyDescent="0.3">
      <c r="A1121">
        <v>45521.467404409697</v>
      </c>
      <c r="B1121">
        <v>29</v>
      </c>
      <c r="C1121">
        <v>32</v>
      </c>
      <c r="D1121">
        <v>25.457805633544901</v>
      </c>
      <c r="E1121">
        <v>65.055839538574205</v>
      </c>
    </row>
    <row r="1122" spans="1:5" x14ac:dyDescent="0.3">
      <c r="A1122">
        <v>45521.467416122599</v>
      </c>
      <c r="B1122">
        <v>38</v>
      </c>
      <c r="C1122">
        <v>32</v>
      </c>
      <c r="D1122">
        <v>25.457910537719702</v>
      </c>
      <c r="E1122">
        <v>65.055839538574205</v>
      </c>
    </row>
    <row r="1123" spans="1:5" x14ac:dyDescent="0.3">
      <c r="A1123">
        <v>45521.467427789299</v>
      </c>
      <c r="B1123">
        <v>43</v>
      </c>
      <c r="C1123">
        <v>32</v>
      </c>
      <c r="D1123">
        <v>25.458013534545799</v>
      </c>
      <c r="E1123">
        <v>65.055839538574205</v>
      </c>
    </row>
    <row r="1124" spans="1:5" x14ac:dyDescent="0.3">
      <c r="A1124">
        <v>45521.467439444401</v>
      </c>
      <c r="B1124">
        <v>51</v>
      </c>
      <c r="C1124">
        <v>32</v>
      </c>
      <c r="D1124">
        <v>25.4581108093262</v>
      </c>
      <c r="E1124">
        <v>65.055831909179702</v>
      </c>
    </row>
    <row r="1125" spans="1:5" x14ac:dyDescent="0.3">
      <c r="A1125">
        <v>45521.467451053199</v>
      </c>
      <c r="B1125">
        <v>48</v>
      </c>
      <c r="C1125">
        <v>32</v>
      </c>
      <c r="D1125">
        <v>25.458202362060501</v>
      </c>
      <c r="E1125">
        <v>65.055824279785099</v>
      </c>
    </row>
    <row r="1126" spans="1:5" x14ac:dyDescent="0.3">
      <c r="A1126">
        <v>45521.467462662004</v>
      </c>
      <c r="B1126">
        <v>49</v>
      </c>
      <c r="C1126">
        <v>32</v>
      </c>
      <c r="D1126">
        <v>25.458290100097599</v>
      </c>
      <c r="E1126">
        <v>65.055816650390497</v>
      </c>
    </row>
    <row r="1127" spans="1:5" x14ac:dyDescent="0.3">
      <c r="A1127">
        <v>45521.467474201301</v>
      </c>
      <c r="B1127">
        <v>47</v>
      </c>
      <c r="C1127">
        <v>32</v>
      </c>
      <c r="D1127">
        <v>25.458366394043001</v>
      </c>
      <c r="E1127">
        <v>65.055793762207003</v>
      </c>
    </row>
    <row r="1128" spans="1:5" x14ac:dyDescent="0.3">
      <c r="A1128">
        <v>45521.467485752299</v>
      </c>
      <c r="B1128">
        <v>44</v>
      </c>
      <c r="C1128">
        <v>32</v>
      </c>
      <c r="D1128">
        <v>25.458440780639499</v>
      </c>
      <c r="E1128">
        <v>65.055770874023295</v>
      </c>
    </row>
    <row r="1129" spans="1:5" x14ac:dyDescent="0.3">
      <c r="A1129">
        <v>45521.467497465201</v>
      </c>
      <c r="B1129">
        <v>54</v>
      </c>
      <c r="C1129">
        <v>32</v>
      </c>
      <c r="D1129">
        <v>25.4585247039794</v>
      </c>
      <c r="E1129">
        <v>65.055747985839801</v>
      </c>
    </row>
    <row r="1130" spans="1:5" x14ac:dyDescent="0.3">
      <c r="A1130">
        <v>45521.467508923597</v>
      </c>
      <c r="B1130">
        <v>42</v>
      </c>
      <c r="C1130">
        <v>32</v>
      </c>
      <c r="D1130">
        <v>25.458614349365099</v>
      </c>
      <c r="E1130">
        <v>65.055725097656307</v>
      </c>
    </row>
    <row r="1131" spans="1:5" x14ac:dyDescent="0.3">
      <c r="A1131">
        <v>45521.467520740698</v>
      </c>
      <c r="B1131">
        <v>61</v>
      </c>
      <c r="C1131">
        <v>32</v>
      </c>
      <c r="D1131">
        <v>25.458723068237301</v>
      </c>
      <c r="E1131">
        <v>65.055725097656307</v>
      </c>
    </row>
    <row r="1132" spans="1:5" x14ac:dyDescent="0.3">
      <c r="A1132">
        <v>45521.467532060102</v>
      </c>
      <c r="B1132">
        <v>38</v>
      </c>
      <c r="C1132">
        <v>32</v>
      </c>
      <c r="D1132">
        <v>25.458837509155199</v>
      </c>
      <c r="E1132">
        <v>65.055732727050696</v>
      </c>
    </row>
    <row r="1133" spans="1:5" x14ac:dyDescent="0.3">
      <c r="A1133">
        <v>45521.467543761501</v>
      </c>
      <c r="B1133">
        <v>48</v>
      </c>
      <c r="C1133">
        <v>32</v>
      </c>
      <c r="D1133">
        <v>25.4589729309082</v>
      </c>
      <c r="E1133">
        <v>65.055740356445199</v>
      </c>
    </row>
    <row r="1134" spans="1:5" x14ac:dyDescent="0.3">
      <c r="A1134">
        <v>45521.467555289302</v>
      </c>
      <c r="B1134">
        <v>43</v>
      </c>
      <c r="C1134">
        <v>32</v>
      </c>
      <c r="D1134">
        <v>25.459129333496101</v>
      </c>
      <c r="E1134">
        <v>65.055740356445199</v>
      </c>
    </row>
    <row r="1135" spans="1:5" x14ac:dyDescent="0.3">
      <c r="A1135">
        <v>45521.467566874897</v>
      </c>
      <c r="B1135">
        <v>42</v>
      </c>
      <c r="C1135">
        <v>32</v>
      </c>
      <c r="D1135">
        <v>25.459300994873001</v>
      </c>
      <c r="E1135">
        <v>65.055747985839801</v>
      </c>
    </row>
    <row r="1136" spans="1:5" x14ac:dyDescent="0.3">
      <c r="A1136">
        <v>45521.467578483702</v>
      </c>
      <c r="B1136">
        <v>42</v>
      </c>
      <c r="C1136">
        <v>32</v>
      </c>
      <c r="D1136">
        <v>25.459493637085</v>
      </c>
      <c r="E1136">
        <v>65.055747985839801</v>
      </c>
    </row>
    <row r="1137" spans="1:5" x14ac:dyDescent="0.3">
      <c r="A1137">
        <v>45521.467590173597</v>
      </c>
      <c r="B1137">
        <v>52</v>
      </c>
      <c r="C1137">
        <v>32</v>
      </c>
      <c r="D1137">
        <v>25.4596977233887</v>
      </c>
      <c r="E1137">
        <v>65.055740356445199</v>
      </c>
    </row>
    <row r="1138" spans="1:5" x14ac:dyDescent="0.3">
      <c r="A1138">
        <v>45521.467601759199</v>
      </c>
      <c r="B1138">
        <v>51</v>
      </c>
      <c r="C1138">
        <v>32</v>
      </c>
      <c r="D1138">
        <v>25.45991897583</v>
      </c>
      <c r="E1138">
        <v>65.055732727050696</v>
      </c>
    </row>
    <row r="1139" spans="1:5" x14ac:dyDescent="0.3">
      <c r="A1139">
        <v>45521.467613205998</v>
      </c>
      <c r="B1139">
        <v>39</v>
      </c>
      <c r="C1139">
        <v>32</v>
      </c>
      <c r="D1139">
        <v>25.4601535797119</v>
      </c>
      <c r="E1139">
        <v>65.055725097656307</v>
      </c>
    </row>
    <row r="1140" spans="1:5" x14ac:dyDescent="0.3">
      <c r="A1140">
        <v>45521.467624884201</v>
      </c>
      <c r="B1140">
        <v>46</v>
      </c>
      <c r="C1140">
        <v>32</v>
      </c>
      <c r="D1140">
        <v>25.4604091644287</v>
      </c>
      <c r="E1140">
        <v>65.055709838867202</v>
      </c>
    </row>
    <row r="1141" spans="1:5" x14ac:dyDescent="0.3">
      <c r="A1141">
        <v>45521.467636319401</v>
      </c>
      <c r="B1141">
        <v>34</v>
      </c>
      <c r="C1141">
        <v>32</v>
      </c>
      <c r="D1141">
        <v>25.460685729980501</v>
      </c>
      <c r="E1141">
        <v>65.055694580077997</v>
      </c>
    </row>
    <row r="1142" spans="1:5" x14ac:dyDescent="0.3">
      <c r="A1142">
        <v>45521.467648032398</v>
      </c>
      <c r="B1142">
        <v>43</v>
      </c>
      <c r="C1142">
        <v>32</v>
      </c>
      <c r="D1142">
        <v>25.460981369018601</v>
      </c>
      <c r="E1142">
        <v>65.055671691894503</v>
      </c>
    </row>
    <row r="1143" spans="1:5" x14ac:dyDescent="0.3">
      <c r="A1143">
        <v>45521.4676594907</v>
      </c>
      <c r="B1143">
        <v>33</v>
      </c>
      <c r="C1143">
        <v>32</v>
      </c>
      <c r="D1143">
        <v>25.461290359496999</v>
      </c>
      <c r="E1143">
        <v>65.055656433105398</v>
      </c>
    </row>
    <row r="1144" spans="1:5" x14ac:dyDescent="0.3">
      <c r="A1144">
        <v>45521.467671157399</v>
      </c>
      <c r="B1144">
        <v>40</v>
      </c>
      <c r="C1144">
        <v>32</v>
      </c>
      <c r="D1144">
        <v>25.4616165161132</v>
      </c>
      <c r="E1144">
        <v>65.055633544921903</v>
      </c>
    </row>
    <row r="1145" spans="1:5" x14ac:dyDescent="0.3">
      <c r="A1145">
        <v>45521.4676826504</v>
      </c>
      <c r="B1145">
        <v>29</v>
      </c>
      <c r="C1145">
        <v>32</v>
      </c>
      <c r="D1145">
        <v>25.4619464874268</v>
      </c>
      <c r="E1145">
        <v>65.055618286132699</v>
      </c>
    </row>
    <row r="1146" spans="1:5" x14ac:dyDescent="0.3">
      <c r="A1146">
        <v>45521.467694537001</v>
      </c>
      <c r="B1146">
        <v>57</v>
      </c>
      <c r="C1146">
        <v>32</v>
      </c>
      <c r="D1146">
        <v>25.462272644043001</v>
      </c>
      <c r="E1146">
        <v>65.055595397949205</v>
      </c>
    </row>
    <row r="1147" spans="1:5" x14ac:dyDescent="0.3">
      <c r="A1147">
        <v>45521.467705775402</v>
      </c>
      <c r="B1147">
        <v>26</v>
      </c>
      <c r="C1147">
        <v>32</v>
      </c>
      <c r="D1147">
        <v>25.462600708007699</v>
      </c>
      <c r="E1147">
        <v>65.055580139160099</v>
      </c>
    </row>
    <row r="1148" spans="1:5" x14ac:dyDescent="0.3">
      <c r="A1148">
        <v>45521.467717580999</v>
      </c>
      <c r="B1148">
        <v>46</v>
      </c>
      <c r="C1148">
        <v>32</v>
      </c>
      <c r="D1148">
        <v>25.462928771972599</v>
      </c>
      <c r="E1148">
        <v>65.055564880370994</v>
      </c>
    </row>
    <row r="1149" spans="1:5" x14ac:dyDescent="0.3">
      <c r="A1149">
        <v>45521.467729050899</v>
      </c>
      <c r="B1149">
        <v>35</v>
      </c>
      <c r="C1149">
        <v>32</v>
      </c>
      <c r="D1149">
        <v>25.463258743286101</v>
      </c>
      <c r="E1149">
        <v>65.0555419921875</v>
      </c>
    </row>
    <row r="1150" spans="1:5" x14ac:dyDescent="0.3">
      <c r="A1150">
        <v>45521.467740624903</v>
      </c>
      <c r="B1150">
        <v>34</v>
      </c>
      <c r="C1150">
        <v>32</v>
      </c>
      <c r="D1150">
        <v>25.463588714599499</v>
      </c>
      <c r="E1150">
        <v>65.055526733398295</v>
      </c>
    </row>
    <row r="1151" spans="1:5" x14ac:dyDescent="0.3">
      <c r="A1151">
        <v>45521.467752430501</v>
      </c>
      <c r="B1151">
        <v>52</v>
      </c>
      <c r="C1151">
        <v>32</v>
      </c>
      <c r="D1151">
        <v>25.4639186859131</v>
      </c>
      <c r="E1151">
        <v>65.055519104003906</v>
      </c>
    </row>
    <row r="1152" spans="1:5" x14ac:dyDescent="0.3">
      <c r="A1152">
        <v>45521.467763888802</v>
      </c>
      <c r="B1152">
        <v>40</v>
      </c>
      <c r="C1152">
        <v>32</v>
      </c>
      <c r="D1152">
        <v>25.464246749877901</v>
      </c>
      <c r="E1152">
        <v>65.055503845214801</v>
      </c>
    </row>
    <row r="1153" spans="1:5" x14ac:dyDescent="0.3">
      <c r="A1153">
        <v>45521.4677755671</v>
      </c>
      <c r="B1153">
        <v>48</v>
      </c>
      <c r="C1153">
        <v>32</v>
      </c>
      <c r="D1153">
        <v>25.464565277099499</v>
      </c>
      <c r="E1153">
        <v>65.055496215820199</v>
      </c>
    </row>
    <row r="1154" spans="1:5" x14ac:dyDescent="0.3">
      <c r="A1154">
        <v>45521.467787256901</v>
      </c>
      <c r="B1154">
        <v>55</v>
      </c>
      <c r="C1154">
        <v>32</v>
      </c>
      <c r="D1154">
        <v>25.464879989623899</v>
      </c>
      <c r="E1154">
        <v>65.055488586425696</v>
      </c>
    </row>
    <row r="1155" spans="1:5" x14ac:dyDescent="0.3">
      <c r="A1155">
        <v>45521.467798854101</v>
      </c>
      <c r="B1155">
        <v>45</v>
      </c>
      <c r="C1155">
        <v>32</v>
      </c>
      <c r="D1155">
        <v>25.4651699066162</v>
      </c>
      <c r="E1155">
        <v>65.055488586425696</v>
      </c>
    </row>
    <row r="1156" spans="1:5" x14ac:dyDescent="0.3">
      <c r="A1156">
        <v>45521.4678105208</v>
      </c>
      <c r="B1156">
        <v>61</v>
      </c>
      <c r="C1156">
        <v>32</v>
      </c>
      <c r="D1156">
        <v>25.465438842773299</v>
      </c>
      <c r="E1156">
        <v>65.055488586425696</v>
      </c>
    </row>
    <row r="1157" spans="1:5" x14ac:dyDescent="0.3">
      <c r="A1157">
        <v>45521.467821909697</v>
      </c>
      <c r="B1157">
        <v>43</v>
      </c>
      <c r="C1157">
        <v>32</v>
      </c>
      <c r="D1157">
        <v>25.4656791687012</v>
      </c>
      <c r="E1157">
        <v>65.055488586425696</v>
      </c>
    </row>
    <row r="1158" spans="1:5" x14ac:dyDescent="0.3">
      <c r="A1158">
        <v>45521.467833703697</v>
      </c>
      <c r="B1158">
        <v>61</v>
      </c>
      <c r="C1158">
        <v>32</v>
      </c>
      <c r="D1158">
        <v>25.4658813476563</v>
      </c>
      <c r="E1158">
        <v>65.055488586425696</v>
      </c>
    </row>
    <row r="1159" spans="1:5" x14ac:dyDescent="0.3">
      <c r="A1159">
        <v>45521.467845289299</v>
      </c>
      <c r="B1159">
        <v>48</v>
      </c>
      <c r="C1159">
        <v>32</v>
      </c>
      <c r="D1159">
        <v>25.466047286987301</v>
      </c>
      <c r="E1159">
        <v>65.055488586425696</v>
      </c>
    </row>
    <row r="1160" spans="1:5" x14ac:dyDescent="0.3">
      <c r="A1160">
        <v>45521.467856736097</v>
      </c>
      <c r="B1160">
        <v>49</v>
      </c>
      <c r="C1160">
        <v>32</v>
      </c>
      <c r="D1160">
        <v>25.466182708740099</v>
      </c>
      <c r="E1160">
        <v>65.055488586425696</v>
      </c>
    </row>
    <row r="1161" spans="1:5" x14ac:dyDescent="0.3">
      <c r="A1161">
        <v>45521.467868298598</v>
      </c>
      <c r="B1161">
        <v>46</v>
      </c>
      <c r="C1161">
        <v>32</v>
      </c>
      <c r="D1161">
        <v>25.4662761688232</v>
      </c>
      <c r="E1161">
        <v>65.055496215820199</v>
      </c>
    </row>
    <row r="1162" spans="1:5" x14ac:dyDescent="0.3">
      <c r="A1162">
        <v>45521.467879872602</v>
      </c>
      <c r="B1162">
        <v>44</v>
      </c>
      <c r="C1162">
        <v>32</v>
      </c>
      <c r="D1162">
        <v>25.466346740722599</v>
      </c>
      <c r="E1162">
        <v>65.055511474609403</v>
      </c>
    </row>
    <row r="1163" spans="1:5" x14ac:dyDescent="0.3">
      <c r="A1163">
        <v>45521.467891423599</v>
      </c>
      <c r="B1163">
        <v>41</v>
      </c>
      <c r="C1163">
        <v>32</v>
      </c>
      <c r="D1163">
        <v>25.4664096832275</v>
      </c>
      <c r="E1163">
        <v>65.055534362792898</v>
      </c>
    </row>
    <row r="1164" spans="1:5" x14ac:dyDescent="0.3">
      <c r="A1164">
        <v>45521.467903020799</v>
      </c>
      <c r="B1164">
        <v>41</v>
      </c>
      <c r="C1164">
        <v>32</v>
      </c>
      <c r="D1164">
        <v>25.466444015502901</v>
      </c>
      <c r="E1164">
        <v>65.055580139160099</v>
      </c>
    </row>
    <row r="1165" spans="1:5" x14ac:dyDescent="0.3">
      <c r="A1165">
        <v>45521.467914594898</v>
      </c>
      <c r="B1165">
        <v>40</v>
      </c>
      <c r="C1165">
        <v>32</v>
      </c>
      <c r="D1165">
        <v>25.466457366943299</v>
      </c>
      <c r="E1165">
        <v>65.055625915527301</v>
      </c>
    </row>
    <row r="1166" spans="1:5" x14ac:dyDescent="0.3">
      <c r="A1166">
        <v>45521.467926157398</v>
      </c>
      <c r="B1166">
        <v>38</v>
      </c>
      <c r="C1166">
        <v>32</v>
      </c>
      <c r="D1166">
        <v>25.4664592742919</v>
      </c>
      <c r="E1166">
        <v>65.055686950683494</v>
      </c>
    </row>
    <row r="1167" spans="1:5" x14ac:dyDescent="0.3">
      <c r="A1167">
        <v>45521.467937858702</v>
      </c>
      <c r="B1167">
        <v>46</v>
      </c>
      <c r="C1167">
        <v>32</v>
      </c>
      <c r="D1167">
        <v>25.466457366943299</v>
      </c>
      <c r="E1167">
        <v>65.055755615234403</v>
      </c>
    </row>
    <row r="1168" spans="1:5" x14ac:dyDescent="0.3">
      <c r="A1168">
        <v>45521.467949884202</v>
      </c>
      <c r="B1168">
        <v>86</v>
      </c>
      <c r="C1168">
        <v>32</v>
      </c>
      <c r="D1168">
        <v>25.466453552246101</v>
      </c>
      <c r="E1168">
        <v>65.055816650390497</v>
      </c>
    </row>
    <row r="1169" spans="1:5" x14ac:dyDescent="0.3">
      <c r="A1169">
        <v>45521.467961018498</v>
      </c>
      <c r="B1169">
        <v>45</v>
      </c>
      <c r="C1169">
        <v>32</v>
      </c>
      <c r="D1169">
        <v>25.4664592742919</v>
      </c>
      <c r="E1169">
        <v>65.055877685546903</v>
      </c>
    </row>
    <row r="1170" spans="1:5" x14ac:dyDescent="0.3">
      <c r="A1170">
        <v>45521.467972777697</v>
      </c>
      <c r="B1170">
        <v>59</v>
      </c>
      <c r="C1170">
        <v>32</v>
      </c>
      <c r="D1170">
        <v>25.4665012359619</v>
      </c>
      <c r="E1170">
        <v>65.055931091308494</v>
      </c>
    </row>
    <row r="1171" spans="1:5" x14ac:dyDescent="0.3">
      <c r="A1171">
        <v>45521.467984374904</v>
      </c>
      <c r="B1171">
        <v>49</v>
      </c>
      <c r="C1171">
        <v>32</v>
      </c>
      <c r="D1171">
        <v>25.4665813446044</v>
      </c>
      <c r="E1171">
        <v>65.055976867675696</v>
      </c>
    </row>
    <row r="1172" spans="1:5" x14ac:dyDescent="0.3">
      <c r="A1172">
        <v>45521.467995601801</v>
      </c>
      <c r="B1172">
        <v>28</v>
      </c>
      <c r="C1172">
        <v>32</v>
      </c>
      <c r="D1172">
        <v>25.466676712036101</v>
      </c>
      <c r="E1172">
        <v>65.056007385253906</v>
      </c>
    </row>
    <row r="1173" spans="1:5" x14ac:dyDescent="0.3">
      <c r="A1173">
        <v>45521.468007395801</v>
      </c>
      <c r="B1173">
        <v>46</v>
      </c>
      <c r="C1173">
        <v>32</v>
      </c>
      <c r="D1173">
        <v>25.466791152954102</v>
      </c>
      <c r="E1173">
        <v>65.056037902832003</v>
      </c>
    </row>
    <row r="1174" spans="1:5" x14ac:dyDescent="0.3">
      <c r="A1174">
        <v>45521.468018946704</v>
      </c>
      <c r="B1174">
        <v>43</v>
      </c>
      <c r="C1174">
        <v>32</v>
      </c>
      <c r="D1174">
        <v>25.466915130615099</v>
      </c>
      <c r="E1174">
        <v>65.056068420410099</v>
      </c>
    </row>
    <row r="1175" spans="1:5" x14ac:dyDescent="0.3">
      <c r="A1175">
        <v>45521.468030555501</v>
      </c>
      <c r="B1175">
        <v>44</v>
      </c>
      <c r="C1175">
        <v>32</v>
      </c>
      <c r="D1175">
        <v>25.4670505523682</v>
      </c>
      <c r="E1175">
        <v>65.056106567382699</v>
      </c>
    </row>
    <row r="1176" spans="1:5" x14ac:dyDescent="0.3">
      <c r="A1176">
        <v>45521.468042245302</v>
      </c>
      <c r="B1176">
        <v>52</v>
      </c>
      <c r="C1176">
        <v>32</v>
      </c>
      <c r="D1176">
        <v>25.4671955108643</v>
      </c>
      <c r="E1176">
        <v>65.056137084960795</v>
      </c>
    </row>
    <row r="1177" spans="1:5" x14ac:dyDescent="0.3">
      <c r="A1177">
        <v>45521.4680537268</v>
      </c>
      <c r="B1177">
        <v>41</v>
      </c>
      <c r="C1177">
        <v>32</v>
      </c>
      <c r="D1177">
        <v>25.467348098754901</v>
      </c>
      <c r="E1177">
        <v>65.056175231933494</v>
      </c>
    </row>
    <row r="1178" spans="1:5" x14ac:dyDescent="0.3">
      <c r="A1178">
        <v>45521.468065393499</v>
      </c>
      <c r="B1178">
        <v>47</v>
      </c>
      <c r="C1178">
        <v>32</v>
      </c>
      <c r="D1178">
        <v>25.467502593994102</v>
      </c>
      <c r="E1178">
        <v>65.056213378906307</v>
      </c>
    </row>
    <row r="1179" spans="1:5" x14ac:dyDescent="0.3">
      <c r="A1179">
        <v>45521.468077361103</v>
      </c>
      <c r="B1179">
        <v>77</v>
      </c>
      <c r="C1179">
        <v>32</v>
      </c>
      <c r="D1179">
        <v>25.4676494598388</v>
      </c>
      <c r="E1179">
        <v>65.056251525878906</v>
      </c>
    </row>
    <row r="1180" spans="1:5" x14ac:dyDescent="0.3">
      <c r="A1180">
        <v>45521.468088414302</v>
      </c>
      <c r="B1180">
        <v>30</v>
      </c>
      <c r="C1180">
        <v>32</v>
      </c>
      <c r="D1180">
        <v>25.467775344848601</v>
      </c>
      <c r="E1180">
        <v>65.056289672851605</v>
      </c>
    </row>
    <row r="1181" spans="1:5" x14ac:dyDescent="0.3">
      <c r="A1181">
        <v>45521.4681001504</v>
      </c>
      <c r="B1181">
        <v>42</v>
      </c>
      <c r="C1181">
        <v>32</v>
      </c>
      <c r="D1181">
        <v>25.467899322509801</v>
      </c>
      <c r="E1181">
        <v>65.056320190429702</v>
      </c>
    </row>
    <row r="1182" spans="1:5" x14ac:dyDescent="0.3">
      <c r="A1182">
        <v>45521.468111701302</v>
      </c>
      <c r="B1182">
        <v>38</v>
      </c>
      <c r="C1182">
        <v>32</v>
      </c>
      <c r="D1182">
        <v>25.468002319335799</v>
      </c>
      <c r="E1182">
        <v>65.056343078613196</v>
      </c>
    </row>
    <row r="1183" spans="1:5" x14ac:dyDescent="0.3">
      <c r="A1183">
        <v>45521.468123229097</v>
      </c>
      <c r="B1183">
        <v>32</v>
      </c>
      <c r="C1183">
        <v>32</v>
      </c>
      <c r="D1183">
        <v>25.468090057373001</v>
      </c>
      <c r="E1183">
        <v>65.056373596191406</v>
      </c>
    </row>
    <row r="1184" spans="1:5" x14ac:dyDescent="0.3">
      <c r="A1184">
        <v>45521.468134872601</v>
      </c>
      <c r="B1184">
        <v>37</v>
      </c>
      <c r="C1184">
        <v>32</v>
      </c>
      <c r="D1184">
        <v>25.468162536621101</v>
      </c>
      <c r="E1184">
        <v>65.056404113769503</v>
      </c>
    </row>
    <row r="1185" spans="1:5" x14ac:dyDescent="0.3">
      <c r="A1185">
        <v>45521.468146620296</v>
      </c>
      <c r="B1185">
        <v>50</v>
      </c>
      <c r="C1185">
        <v>32</v>
      </c>
      <c r="D1185">
        <v>25.468194961547901</v>
      </c>
      <c r="E1185">
        <v>65.056434631347599</v>
      </c>
    </row>
    <row r="1186" spans="1:5" x14ac:dyDescent="0.3">
      <c r="A1186">
        <v>45521.468158171199</v>
      </c>
      <c r="B1186">
        <v>47</v>
      </c>
      <c r="C1186">
        <v>32</v>
      </c>
      <c r="D1186">
        <v>25.468214035034201</v>
      </c>
      <c r="E1186">
        <v>65.056457519531307</v>
      </c>
    </row>
    <row r="1187" spans="1:5" x14ac:dyDescent="0.3">
      <c r="A1187">
        <v>45521.468169768501</v>
      </c>
      <c r="B1187">
        <v>47</v>
      </c>
      <c r="C1187">
        <v>32</v>
      </c>
      <c r="D1187">
        <v>25.468198776245</v>
      </c>
      <c r="E1187">
        <v>65.056472778320199</v>
      </c>
    </row>
    <row r="1188" spans="1:5" x14ac:dyDescent="0.3">
      <c r="A1188">
        <v>45521.468181342498</v>
      </c>
      <c r="B1188">
        <v>45</v>
      </c>
      <c r="C1188">
        <v>32</v>
      </c>
      <c r="D1188">
        <v>25.468202590942401</v>
      </c>
      <c r="E1188">
        <v>65.0565185546875</v>
      </c>
    </row>
    <row r="1189" spans="1:5" x14ac:dyDescent="0.3">
      <c r="A1189">
        <v>45521.468192939799</v>
      </c>
      <c r="B1189">
        <v>45</v>
      </c>
      <c r="C1189">
        <v>32</v>
      </c>
      <c r="D1189">
        <v>25.468166351318299</v>
      </c>
      <c r="E1189">
        <v>65.056541442870994</v>
      </c>
    </row>
    <row r="1190" spans="1:5" x14ac:dyDescent="0.3">
      <c r="A1190">
        <v>45521.468204675897</v>
      </c>
      <c r="B1190">
        <v>52</v>
      </c>
      <c r="C1190">
        <v>32</v>
      </c>
      <c r="D1190">
        <v>25.468122482299801</v>
      </c>
      <c r="E1190">
        <v>65.056564331054702</v>
      </c>
    </row>
    <row r="1191" spans="1:5" x14ac:dyDescent="0.3">
      <c r="A1191">
        <v>45521.468216041598</v>
      </c>
      <c r="B1191">
        <v>39</v>
      </c>
      <c r="C1191">
        <v>32</v>
      </c>
      <c r="D1191">
        <v>25.468070983886701</v>
      </c>
      <c r="E1191">
        <v>65.056579589843807</v>
      </c>
    </row>
    <row r="1192" spans="1:5" x14ac:dyDescent="0.3">
      <c r="A1192">
        <v>45521.468227731399</v>
      </c>
      <c r="B1192">
        <v>48</v>
      </c>
      <c r="C1192">
        <v>32</v>
      </c>
      <c r="D1192">
        <v>25.468021392822301</v>
      </c>
      <c r="E1192">
        <v>65.056579589843807</v>
      </c>
    </row>
    <row r="1193" spans="1:5" x14ac:dyDescent="0.3">
      <c r="A1193">
        <v>45521.468239305497</v>
      </c>
      <c r="B1193">
        <v>47</v>
      </c>
      <c r="C1193">
        <v>32</v>
      </c>
      <c r="D1193">
        <v>25.467990875244102</v>
      </c>
      <c r="E1193">
        <v>65.056579589843807</v>
      </c>
    </row>
    <row r="1194" spans="1:5" x14ac:dyDescent="0.3">
      <c r="A1194">
        <v>45521.468250937403</v>
      </c>
      <c r="B1194">
        <v>44</v>
      </c>
      <c r="C1194">
        <v>32</v>
      </c>
      <c r="D1194">
        <v>25.467969894409201</v>
      </c>
      <c r="E1194">
        <v>65.056579589843807</v>
      </c>
    </row>
    <row r="1195" spans="1:5" x14ac:dyDescent="0.3">
      <c r="A1195">
        <v>45521.468262465198</v>
      </c>
      <c r="B1195">
        <v>43</v>
      </c>
      <c r="C1195">
        <v>32</v>
      </c>
      <c r="D1195">
        <v>25.467960357666001</v>
      </c>
      <c r="E1195">
        <v>65.056579589843807</v>
      </c>
    </row>
    <row r="1196" spans="1:5" x14ac:dyDescent="0.3">
      <c r="A1196">
        <v>45521.468274050902</v>
      </c>
      <c r="B1196">
        <v>43</v>
      </c>
      <c r="C1196">
        <v>32</v>
      </c>
      <c r="D1196">
        <v>25.4679660797119</v>
      </c>
      <c r="E1196">
        <v>65.056587219238196</v>
      </c>
    </row>
    <row r="1197" spans="1:5" x14ac:dyDescent="0.3">
      <c r="A1197">
        <v>45521.468285613402</v>
      </c>
      <c r="B1197">
        <v>40</v>
      </c>
      <c r="C1197">
        <v>32</v>
      </c>
      <c r="D1197">
        <v>25.467971801757699</v>
      </c>
      <c r="E1197">
        <v>65.056587219238196</v>
      </c>
    </row>
    <row r="1198" spans="1:5" x14ac:dyDescent="0.3">
      <c r="A1198">
        <v>45521.468297754604</v>
      </c>
      <c r="B1198">
        <v>88</v>
      </c>
      <c r="C1198">
        <v>32</v>
      </c>
      <c r="D1198">
        <v>25.4679775238037</v>
      </c>
      <c r="E1198">
        <v>65.056587219238196</v>
      </c>
    </row>
    <row r="1199" spans="1:5" x14ac:dyDescent="0.3">
      <c r="A1199">
        <v>45521.468308877302</v>
      </c>
      <c r="B1199">
        <v>47</v>
      </c>
      <c r="C1199">
        <v>32</v>
      </c>
      <c r="D1199">
        <v>25.467979431152301</v>
      </c>
      <c r="E1199">
        <v>65.056587219238196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F83A72BF2A2A47862231CB9AF9AD73" ma:contentTypeVersion="14" ma:contentTypeDescription="Create a new document." ma:contentTypeScope="" ma:versionID="b00eccdf69915e5ae4bb93d9aefd02ea">
  <xsd:schema xmlns:xsd="http://www.w3.org/2001/XMLSchema" xmlns:xs="http://www.w3.org/2001/XMLSchema" xmlns:p="http://schemas.microsoft.com/office/2006/metadata/properties" xmlns:ns2="43009a48-6ee2-4725-825f-22e1bffc3bc4" xmlns:ns3="65c810a9-22f9-4bbf-a40e-7d91f5c2bfdc" targetNamespace="http://schemas.microsoft.com/office/2006/metadata/properties" ma:root="true" ma:fieldsID="05be8b3ac077205cbb3daa7bd716ea4b" ns2:_="" ns3:_="">
    <xsd:import namespace="43009a48-6ee2-4725-825f-22e1bffc3bc4"/>
    <xsd:import namespace="65c810a9-22f9-4bbf-a40e-7d91f5c2bf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09a48-6ee2-4725-825f-22e1bffc3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c5529c5-a027-4c82-ab4e-2b087dfb9f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c810a9-22f9-4bbf-a40e-7d91f5c2bfd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edacb3c-146c-4e5f-ba45-198c012a0ffc}" ma:internalName="TaxCatchAll" ma:showField="CatchAllData" ma:web="65c810a9-22f9-4bbf-a40e-7d91f5c2bf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009a48-6ee2-4725-825f-22e1bffc3bc4">
      <Terms xmlns="http://schemas.microsoft.com/office/infopath/2007/PartnerControls"/>
    </lcf76f155ced4ddcb4097134ff3c332f>
    <TaxCatchAll xmlns="65c810a9-22f9-4bbf-a40e-7d91f5c2bfdc" xsi:nil="true"/>
  </documentManagement>
</p:properties>
</file>

<file path=customXml/itemProps1.xml><?xml version="1.0" encoding="utf-8"?>
<ds:datastoreItem xmlns:ds="http://schemas.openxmlformats.org/officeDocument/2006/customXml" ds:itemID="{3B2DAB69-1A7F-4DC7-AB2F-066F5458B535}"/>
</file>

<file path=customXml/itemProps2.xml><?xml version="1.0" encoding="utf-8"?>
<ds:datastoreItem xmlns:ds="http://schemas.openxmlformats.org/officeDocument/2006/customXml" ds:itemID="{471C480D-B4F8-400B-9854-3E9532D9FFA3}"/>
</file>

<file path=customXml/itemProps3.xml><?xml version="1.0" encoding="utf-8"?>
<ds:datastoreItem xmlns:ds="http://schemas.openxmlformats.org/officeDocument/2006/customXml" ds:itemID="{9D95B9BC-46E8-4E54-A442-2A57BBBAE0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__Ping round trip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Prabhash rathnayake</dc:creator>
  <cp:lastModifiedBy>Prabhash rathnayake</cp:lastModifiedBy>
  <dcterms:created xsi:type="dcterms:W3CDTF">2024-09-03T20:22:56Z</dcterms:created>
  <dcterms:modified xsi:type="dcterms:W3CDTF">2024-09-23T12:26:27Z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0x010100E3F83A72BF2A2A47862231CB9AF9AD73</vt:lpwstr>
  </property>
</Properties>
</file>