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3b1db0132bd45c/Desktop/RA/Nemo/"/>
    </mc:Choice>
  </mc:AlternateContent>
  <xr:revisionPtr revIDLastSave="17" documentId="8_{88C0245A-F2D7-4F14-A9DC-E9E4E8041077}" xr6:coauthVersionLast="47" xr6:coauthVersionMax="47" xr10:uidLastSave="{8606DFB3-0FEA-4628-9F9B-96C2996C852B}"/>
  <bookViews>
    <workbookView xWindow="-108" yWindow="-108" windowWidth="23256" windowHeight="12456" activeTab="1" xr2:uid="{2B0BB822-FB9D-4776-9D80-6126DA430DF0}"/>
  </bookViews>
  <sheets>
    <sheet name="Sheet1" sheetId="1" r:id="rId1"/>
    <sheet name="DNA DL _RSRP_Speed" sheetId="3" r:id="rId2"/>
    <sheet name="__Velocity" sheetId="2" state="hidden" r:id="rId3"/>
  </sheets>
  <externalReferences>
    <externalReference r:id="rId4"/>
  </externalReferences>
  <definedNames>
    <definedName name="_xlnm._FilterDatabase" localSheetId="1" hidden="1">'DNA DL _RSRP_Speed'!$A$1:$D$1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24" i="3" l="1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964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500" i="3"/>
  <c r="D1250" i="3"/>
  <c r="D965" i="3"/>
  <c r="D266" i="3"/>
  <c r="D198" i="3"/>
  <c r="D171" i="3"/>
  <c r="D172" i="3"/>
  <c r="D173" i="3"/>
  <c r="D174" i="3"/>
  <c r="D199" i="3"/>
  <c r="D200" i="3"/>
  <c r="D175" i="3"/>
  <c r="D1486" i="3"/>
  <c r="D1487" i="3"/>
  <c r="D1407" i="3"/>
  <c r="D1366" i="3"/>
  <c r="D1367" i="3"/>
  <c r="D1294" i="3"/>
  <c r="D1229" i="3"/>
  <c r="D1204" i="3"/>
  <c r="D1174" i="3"/>
  <c r="D1175" i="3"/>
  <c r="D1176" i="3"/>
  <c r="D1146" i="3"/>
  <c r="D1147" i="3"/>
  <c r="D1148" i="3"/>
  <c r="D1177" i="3"/>
  <c r="D1178" i="3"/>
  <c r="D1230" i="3"/>
  <c r="D1264" i="3"/>
  <c r="D1295" i="3"/>
  <c r="D1324" i="3"/>
  <c r="D1408" i="3"/>
  <c r="D176" i="3"/>
  <c r="D692" i="3"/>
  <c r="D966" i="3"/>
  <c r="D1501" i="3"/>
  <c r="D967" i="3"/>
  <c r="D267" i="3"/>
  <c r="D177" i="3"/>
  <c r="D1426" i="3"/>
  <c r="D1348" i="3"/>
  <c r="D1296" i="3"/>
  <c r="D1265" i="3"/>
  <c r="D1205" i="3"/>
  <c r="D1130" i="3"/>
  <c r="D1112" i="3"/>
  <c r="D1057" i="3"/>
  <c r="D924" i="3"/>
  <c r="D1023" i="3"/>
  <c r="D990" i="3"/>
  <c r="D1024" i="3"/>
  <c r="D1025" i="3"/>
  <c r="D1058" i="3"/>
  <c r="D1059" i="3"/>
  <c r="D1076" i="3"/>
  <c r="D1077" i="3"/>
  <c r="D1131" i="3"/>
  <c r="D1149" i="3"/>
  <c r="D1179" i="3"/>
  <c r="D1150" i="3"/>
  <c r="D1132" i="3"/>
  <c r="D1078" i="3"/>
  <c r="D1060" i="3"/>
  <c r="D1026" i="3"/>
  <c r="D991" i="3"/>
  <c r="D925" i="3"/>
  <c r="D889" i="3"/>
  <c r="D890" i="3"/>
  <c r="D891" i="3"/>
  <c r="D892" i="3"/>
  <c r="D893" i="3"/>
  <c r="D1027" i="3"/>
  <c r="D1061" i="3"/>
  <c r="D1113" i="3"/>
  <c r="D1151" i="3"/>
  <c r="D1206" i="3"/>
  <c r="D1297" i="3"/>
  <c r="D1368" i="3"/>
  <c r="D178" i="3"/>
  <c r="D504" i="3"/>
  <c r="D968" i="3"/>
  <c r="D969" i="3"/>
  <c r="D1644" i="3"/>
  <c r="D1645" i="3"/>
  <c r="D1646" i="3"/>
  <c r="D1647" i="3"/>
  <c r="D1648" i="3"/>
  <c r="D1649" i="3"/>
  <c r="D1650" i="3"/>
  <c r="D1651" i="3"/>
  <c r="D1652" i="3"/>
  <c r="D1653" i="3"/>
  <c r="D970" i="3"/>
  <c r="D179" i="3"/>
  <c r="D1427" i="3"/>
  <c r="D1369" i="3"/>
  <c r="D1298" i="3"/>
  <c r="D1231" i="3"/>
  <c r="D1180" i="3"/>
  <c r="D1181" i="3"/>
  <c r="D1079" i="3"/>
  <c r="D992" i="3"/>
  <c r="D894" i="3"/>
  <c r="D833" i="3"/>
  <c r="D738" i="3"/>
  <c r="D721" i="3"/>
  <c r="D722" i="3"/>
  <c r="D723" i="3"/>
  <c r="D724" i="3"/>
  <c r="D725" i="3"/>
  <c r="D739" i="3"/>
  <c r="D791" i="3"/>
  <c r="D895" i="3"/>
  <c r="D1028" i="3"/>
  <c r="D1080" i="3"/>
  <c r="D1182" i="3"/>
  <c r="D1299" i="3"/>
  <c r="D1300" i="3"/>
  <c r="D1301" i="3"/>
  <c r="D1302" i="3"/>
  <c r="D1232" i="3"/>
  <c r="D1207" i="3"/>
  <c r="D1133" i="3"/>
  <c r="D1081" i="3"/>
  <c r="D1029" i="3"/>
  <c r="D896" i="3"/>
  <c r="D858" i="3"/>
  <c r="D792" i="3"/>
  <c r="D759" i="3"/>
  <c r="D726" i="3"/>
  <c r="D700" i="3"/>
  <c r="D701" i="3"/>
  <c r="D675" i="3"/>
  <c r="D664" i="3"/>
  <c r="D665" i="3"/>
  <c r="D649" i="3"/>
  <c r="D581" i="3"/>
  <c r="D537" i="3"/>
  <c r="D404" i="3"/>
  <c r="D287" i="3"/>
  <c r="D232" i="3"/>
  <c r="D227" i="3"/>
  <c r="D278" i="3"/>
  <c r="D288" i="3"/>
  <c r="D311" i="3"/>
  <c r="D312" i="3"/>
  <c r="D313" i="3"/>
  <c r="D314" i="3"/>
  <c r="D327" i="3"/>
  <c r="D328" i="3"/>
  <c r="D329" i="3"/>
  <c r="D370" i="3"/>
  <c r="D371" i="3"/>
  <c r="D372" i="3"/>
  <c r="D405" i="3"/>
  <c r="D373" i="3"/>
  <c r="D374" i="3"/>
  <c r="D375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76" i="3"/>
  <c r="D377" i="3"/>
  <c r="D378" i="3"/>
  <c r="D379" i="3"/>
  <c r="D380" i="3"/>
  <c r="D381" i="3"/>
  <c r="D382" i="3"/>
  <c r="D352" i="3"/>
  <c r="D315" i="3"/>
  <c r="D289" i="3"/>
  <c r="D290" i="3"/>
  <c r="D291" i="3"/>
  <c r="D279" i="3"/>
  <c r="D280" i="3"/>
  <c r="D245" i="3"/>
  <c r="D281" i="3"/>
  <c r="D292" i="3"/>
  <c r="D293" i="3"/>
  <c r="D294" i="3"/>
  <c r="D295" i="3"/>
  <c r="D296" i="3"/>
  <c r="D297" i="3"/>
  <c r="D298" i="3"/>
  <c r="D299" i="3"/>
  <c r="D316" i="3"/>
  <c r="D383" i="3"/>
  <c r="D428" i="3"/>
  <c r="D441" i="3"/>
  <c r="D472" i="3"/>
  <c r="D490" i="3"/>
  <c r="D518" i="3"/>
  <c r="D568" i="3"/>
  <c r="D634" i="3"/>
  <c r="D709" i="3"/>
  <c r="D859" i="3"/>
  <c r="D1082" i="3"/>
  <c r="D1208" i="3"/>
  <c r="D1284" i="3"/>
  <c r="D1303" i="3"/>
  <c r="D1285" i="3"/>
  <c r="D1266" i="3"/>
  <c r="D1209" i="3"/>
  <c r="D1183" i="3"/>
  <c r="D1210" i="3"/>
  <c r="D1267" i="3"/>
  <c r="D1304" i="3"/>
  <c r="D1325" i="3"/>
  <c r="D1326" i="3"/>
  <c r="D1327" i="3"/>
  <c r="D1328" i="3"/>
  <c r="D1329" i="3"/>
  <c r="D1349" i="3"/>
  <c r="D1350" i="3"/>
  <c r="D1384" i="3"/>
  <c r="D1409" i="3"/>
  <c r="D1410" i="3"/>
  <c r="D1428" i="3"/>
  <c r="D1429" i="3"/>
  <c r="D1430" i="3"/>
  <c r="D1488" i="3"/>
  <c r="D131" i="3"/>
  <c r="D1431" i="3"/>
  <c r="D1432" i="3"/>
  <c r="D1385" i="3"/>
  <c r="D1370" i="3"/>
  <c r="D1371" i="3"/>
  <c r="D1433" i="3"/>
  <c r="D693" i="3"/>
  <c r="D971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251" i="3"/>
  <c r="D268" i="3"/>
  <c r="D1489" i="3"/>
  <c r="D1411" i="3"/>
  <c r="D1372" i="3"/>
  <c r="D1351" i="3"/>
  <c r="D1305" i="3"/>
  <c r="D1306" i="3"/>
  <c r="D1330" i="3"/>
  <c r="D1373" i="3"/>
  <c r="D180" i="3"/>
  <c r="D505" i="3"/>
  <c r="D972" i="3"/>
  <c r="D694" i="3"/>
  <c r="D269" i="3"/>
  <c r="D181" i="3"/>
  <c r="D132" i="3"/>
  <c r="D133" i="3"/>
  <c r="D134" i="3"/>
  <c r="D135" i="3"/>
  <c r="D1490" i="3"/>
  <c r="D1412" i="3"/>
  <c r="D1307" i="3"/>
  <c r="D1211" i="3"/>
  <c r="D1152" i="3"/>
  <c r="D1114" i="3"/>
  <c r="D1030" i="3"/>
  <c r="D897" i="3"/>
  <c r="D760" i="3"/>
  <c r="D666" i="3"/>
  <c r="D491" i="3"/>
  <c r="D353" i="3"/>
  <c r="D233" i="3"/>
  <c r="D223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34" i="3"/>
  <c r="D235" i="3"/>
  <c r="D236" i="3"/>
  <c r="D237" i="3"/>
  <c r="D238" i="3"/>
  <c r="D239" i="3"/>
  <c r="D282" i="3"/>
  <c r="D283" i="3"/>
  <c r="D300" i="3"/>
  <c r="D317" i="3"/>
  <c r="D384" i="3"/>
  <c r="D429" i="3"/>
  <c r="D442" i="3"/>
  <c r="D473" i="3"/>
  <c r="D519" i="3"/>
  <c r="D538" i="3"/>
  <c r="D554" i="3"/>
  <c r="D492" i="3"/>
  <c r="D474" i="3"/>
  <c r="D443" i="3"/>
  <c r="D444" i="3"/>
  <c r="D430" i="3"/>
  <c r="D493" i="3"/>
  <c r="D603" i="3"/>
  <c r="D727" i="3"/>
  <c r="D993" i="3"/>
  <c r="D1233" i="3"/>
  <c r="D1386" i="3"/>
  <c r="D270" i="3"/>
  <c r="D1502" i="3"/>
  <c r="D506" i="3"/>
  <c r="D1491" i="3"/>
  <c r="D1374" i="3"/>
  <c r="D1308" i="3"/>
  <c r="D1212" i="3"/>
  <c r="D1153" i="3"/>
  <c r="D1213" i="3"/>
  <c r="D1214" i="3"/>
  <c r="D1154" i="3"/>
  <c r="D1062" i="3"/>
  <c r="D898" i="3"/>
  <c r="D834" i="3"/>
  <c r="D793" i="3"/>
  <c r="D761" i="3"/>
  <c r="D835" i="3"/>
  <c r="D1063" i="3"/>
  <c r="D1268" i="3"/>
  <c r="D1387" i="3"/>
  <c r="D182" i="3"/>
  <c r="D1434" i="3"/>
  <c r="D1352" i="3"/>
  <c r="D1309" i="3"/>
  <c r="D1286" i="3"/>
  <c r="D1215" i="3"/>
  <c r="D1083" i="3"/>
  <c r="D1064" i="3"/>
  <c r="D860" i="3"/>
  <c r="D762" i="3"/>
  <c r="D836" i="3"/>
  <c r="D899" i="3"/>
  <c r="D994" i="3"/>
  <c r="D1084" i="3"/>
  <c r="D1184" i="3"/>
  <c r="D1310" i="3"/>
  <c r="D1331" i="3"/>
  <c r="D1413" i="3"/>
  <c r="D1388" i="3"/>
  <c r="D1389" i="3"/>
  <c r="D136" i="3"/>
  <c r="D183" i="3"/>
  <c r="D201" i="3"/>
  <c r="D202" i="3"/>
  <c r="D271" i="3"/>
  <c r="D272" i="3"/>
  <c r="D203" i="3"/>
  <c r="D137" i="3"/>
  <c r="D1435" i="3"/>
  <c r="D1375" i="3"/>
  <c r="D1332" i="3"/>
  <c r="D1269" i="3"/>
  <c r="D1185" i="3"/>
  <c r="D1115" i="3"/>
  <c r="D1031" i="3"/>
  <c r="D900" i="3"/>
  <c r="D837" i="3"/>
  <c r="D794" i="3"/>
  <c r="D795" i="3"/>
  <c r="D901" i="3"/>
  <c r="D1065" i="3"/>
  <c r="D1134" i="3"/>
  <c r="D1216" i="3"/>
  <c r="D1353" i="3"/>
  <c r="D1414" i="3"/>
  <c r="D1415" i="3"/>
  <c r="D1390" i="3"/>
  <c r="D1354" i="3"/>
  <c r="D1333" i="3"/>
  <c r="D1270" i="3"/>
  <c r="D1217" i="3"/>
  <c r="D1155" i="3"/>
  <c r="D1085" i="3"/>
  <c r="D1032" i="3"/>
  <c r="D995" i="3"/>
  <c r="D1086" i="3"/>
  <c r="D1135" i="3"/>
  <c r="D1234" i="3"/>
  <c r="D1271" i="3"/>
  <c r="D1272" i="3"/>
  <c r="D1218" i="3"/>
  <c r="D1156" i="3"/>
  <c r="D1116" i="3"/>
  <c r="D926" i="3"/>
  <c r="D838" i="3"/>
  <c r="D763" i="3"/>
  <c r="D710" i="3"/>
  <c r="D667" i="3"/>
  <c r="D604" i="3"/>
  <c r="D582" i="3"/>
  <c r="D555" i="3"/>
  <c r="D520" i="3"/>
  <c r="D445" i="3"/>
  <c r="D406" i="3"/>
  <c r="D354" i="3"/>
  <c r="D318" i="3"/>
  <c r="D301" i="3"/>
  <c r="D284" i="3"/>
  <c r="D260" i="3"/>
  <c r="D240" i="3"/>
  <c r="D241" i="3"/>
  <c r="D228" i="3"/>
  <c r="D229" i="3"/>
  <c r="D224" i="3"/>
  <c r="D220" i="3"/>
  <c r="D221" i="3"/>
  <c r="D222" i="3"/>
  <c r="D225" i="3"/>
  <c r="D230" i="3"/>
  <c r="D231" i="3"/>
  <c r="D242" i="3"/>
  <c r="D243" i="3"/>
  <c r="D244" i="3"/>
  <c r="D261" i="3"/>
  <c r="D262" i="3"/>
  <c r="D263" i="3"/>
  <c r="D264" i="3"/>
  <c r="D285" i="3"/>
  <c r="D302" i="3"/>
  <c r="D303" i="3"/>
  <c r="D319" i="3"/>
  <c r="D320" i="3"/>
  <c r="D355" i="3"/>
  <c r="D356" i="3"/>
  <c r="D357" i="3"/>
  <c r="D358" i="3"/>
  <c r="D359" i="3"/>
  <c r="D321" i="3"/>
  <c r="D322" i="3"/>
  <c r="D360" i="3"/>
  <c r="D361" i="3"/>
  <c r="D385" i="3"/>
  <c r="D386" i="3"/>
  <c r="D407" i="3"/>
  <c r="D408" i="3"/>
  <c r="D431" i="3"/>
  <c r="D446" i="3"/>
  <c r="D447" i="3"/>
  <c r="D475" i="3"/>
  <c r="D476" i="3"/>
  <c r="D494" i="3"/>
  <c r="D495" i="3"/>
  <c r="D477" i="3"/>
  <c r="D478" i="3"/>
  <c r="D479" i="3"/>
  <c r="D480" i="3"/>
  <c r="D448" i="3"/>
  <c r="D449" i="3"/>
  <c r="D450" i="3"/>
  <c r="D451" i="3"/>
  <c r="D481" i="3"/>
  <c r="D482" i="3"/>
  <c r="D496" i="3"/>
  <c r="D539" i="3"/>
  <c r="D583" i="3"/>
  <c r="D650" i="3"/>
  <c r="D711" i="3"/>
  <c r="D796" i="3"/>
  <c r="D927" i="3"/>
  <c r="D1087" i="3"/>
  <c r="D1088" i="3"/>
  <c r="D1089" i="3"/>
  <c r="D1090" i="3"/>
  <c r="D1033" i="3"/>
  <c r="D928" i="3"/>
  <c r="D861" i="3"/>
  <c r="D797" i="3"/>
  <c r="D740" i="3"/>
  <c r="D728" i="3"/>
  <c r="D676" i="3"/>
  <c r="D668" i="3"/>
  <c r="D651" i="3"/>
  <c r="D635" i="3"/>
  <c r="D605" i="3"/>
  <c r="D606" i="3"/>
  <c r="D607" i="3"/>
  <c r="D584" i="3"/>
  <c r="D556" i="3"/>
  <c r="D540" i="3"/>
  <c r="D521" i="3"/>
  <c r="D522" i="3"/>
  <c r="D523" i="3"/>
  <c r="D497" i="3"/>
  <c r="D498" i="3"/>
  <c r="D483" i="3"/>
  <c r="D484" i="3"/>
  <c r="D485" i="3"/>
  <c r="D452" i="3"/>
  <c r="D453" i="3"/>
  <c r="D432" i="3"/>
  <c r="D433" i="3"/>
  <c r="D434" i="3"/>
  <c r="D409" i="3"/>
  <c r="D410" i="3"/>
  <c r="D411" i="3"/>
  <c r="D412" i="3"/>
  <c r="D387" i="3"/>
  <c r="D388" i="3"/>
  <c r="D389" i="3"/>
  <c r="D362" i="3"/>
  <c r="D363" i="3"/>
  <c r="D364" i="3"/>
  <c r="D365" i="3"/>
  <c r="D366" i="3"/>
  <c r="D367" i="3"/>
  <c r="D390" i="3"/>
  <c r="D391" i="3"/>
  <c r="D392" i="3"/>
  <c r="D413" i="3"/>
  <c r="D414" i="3"/>
  <c r="D415" i="3"/>
  <c r="D416" i="3"/>
  <c r="D417" i="3"/>
  <c r="D393" i="3"/>
  <c r="D394" i="3"/>
  <c r="D395" i="3"/>
  <c r="D396" i="3"/>
  <c r="D397" i="3"/>
  <c r="D398" i="3"/>
  <c r="D399" i="3"/>
  <c r="D400" i="3"/>
  <c r="D401" i="3"/>
  <c r="D418" i="3"/>
  <c r="D419" i="3"/>
  <c r="D420" i="3"/>
  <c r="D421" i="3"/>
  <c r="D422" i="3"/>
  <c r="D423" i="3"/>
  <c r="D424" i="3"/>
  <c r="D435" i="3"/>
  <c r="D436" i="3"/>
  <c r="D437" i="3"/>
  <c r="D438" i="3"/>
  <c r="D454" i="3"/>
  <c r="D455" i="3"/>
  <c r="D456" i="3"/>
  <c r="D457" i="3"/>
  <c r="D458" i="3"/>
  <c r="D459" i="3"/>
  <c r="D460" i="3"/>
  <c r="D439" i="3"/>
  <c r="D425" i="3"/>
  <c r="D426" i="3"/>
  <c r="D368" i="3"/>
  <c r="D323" i="3"/>
  <c r="D324" i="3"/>
  <c r="D304" i="3"/>
  <c r="D305" i="3"/>
  <c r="D306" i="3"/>
  <c r="D307" i="3"/>
  <c r="D308" i="3"/>
  <c r="D309" i="3"/>
  <c r="D325" i="3"/>
  <c r="D326" i="3"/>
  <c r="D402" i="3"/>
  <c r="D427" i="3"/>
  <c r="D440" i="3"/>
  <c r="D461" i="3"/>
  <c r="D462" i="3"/>
  <c r="D499" i="3"/>
  <c r="D524" i="3"/>
  <c r="D525" i="3"/>
  <c r="D541" i="3"/>
  <c r="D542" i="3"/>
  <c r="D543" i="3"/>
  <c r="D557" i="3"/>
  <c r="D558" i="3"/>
  <c r="D559" i="3"/>
  <c r="D569" i="3"/>
  <c r="D585" i="3"/>
  <c r="D608" i="3"/>
  <c r="D636" i="3"/>
  <c r="D652" i="3"/>
  <c r="D702" i="3"/>
  <c r="D764" i="3"/>
  <c r="D902" i="3"/>
  <c r="D1034" i="3"/>
  <c r="D1136" i="3"/>
  <c r="D1235" i="3"/>
  <c r="D1311" i="3"/>
  <c r="D1376" i="3"/>
  <c r="D1377" i="3"/>
  <c r="D1378" i="3"/>
  <c r="D1391" i="3"/>
  <c r="D1392" i="3"/>
  <c r="D1393" i="3"/>
  <c r="D1355" i="3"/>
  <c r="D1312" i="3"/>
  <c r="D1236" i="3"/>
  <c r="D1186" i="3"/>
  <c r="D1117" i="3"/>
  <c r="D1091" i="3"/>
  <c r="D1035" i="3"/>
  <c r="D996" i="3"/>
  <c r="D929" i="3"/>
  <c r="D862" i="3"/>
  <c r="D839" i="3"/>
  <c r="D840" i="3"/>
  <c r="D798" i="3"/>
  <c r="D765" i="3"/>
  <c r="D766" i="3"/>
  <c r="D767" i="3"/>
  <c r="D768" i="3"/>
  <c r="D769" i="3"/>
  <c r="D799" i="3"/>
  <c r="D800" i="3"/>
  <c r="D801" i="3"/>
  <c r="D802" i="3"/>
  <c r="D803" i="3"/>
  <c r="D804" i="3"/>
  <c r="D805" i="3"/>
  <c r="D806" i="3"/>
  <c r="D807" i="3"/>
  <c r="D770" i="3"/>
  <c r="D729" i="3"/>
  <c r="D712" i="3"/>
  <c r="D703" i="3"/>
  <c r="D704" i="3"/>
  <c r="D677" i="3"/>
  <c r="D678" i="3"/>
  <c r="D679" i="3"/>
  <c r="D680" i="3"/>
  <c r="D681" i="3"/>
  <c r="D682" i="3"/>
  <c r="D669" i="3"/>
  <c r="D653" i="3"/>
  <c r="D654" i="3"/>
  <c r="D637" i="3"/>
  <c r="D609" i="3"/>
  <c r="D610" i="3"/>
  <c r="D611" i="3"/>
  <c r="D612" i="3"/>
  <c r="D613" i="3"/>
  <c r="D614" i="3"/>
  <c r="D615" i="3"/>
  <c r="D616" i="3"/>
  <c r="D617" i="3"/>
  <c r="D586" i="3"/>
  <c r="D570" i="3"/>
  <c r="D571" i="3"/>
  <c r="D572" i="3"/>
  <c r="D560" i="3"/>
  <c r="D561" i="3"/>
  <c r="D573" i="3"/>
  <c r="D562" i="3"/>
  <c r="D563" i="3"/>
  <c r="D544" i="3"/>
  <c r="D545" i="3"/>
  <c r="D526" i="3"/>
  <c r="D527" i="3"/>
  <c r="D500" i="3"/>
  <c r="D528" i="3"/>
  <c r="D529" i="3"/>
  <c r="D530" i="3"/>
  <c r="D531" i="3"/>
  <c r="D532" i="3"/>
  <c r="D533" i="3"/>
  <c r="D534" i="3"/>
  <c r="D546" i="3"/>
  <c r="D547" i="3"/>
  <c r="D548" i="3"/>
  <c r="D549" i="3"/>
  <c r="D564" i="3"/>
  <c r="D565" i="3"/>
  <c r="D574" i="3"/>
  <c r="D575" i="3"/>
  <c r="D587" i="3"/>
  <c r="D618" i="3"/>
  <c r="D619" i="3"/>
  <c r="D638" i="3"/>
  <c r="D639" i="3"/>
  <c r="D640" i="3"/>
  <c r="D620" i="3"/>
  <c r="D621" i="3"/>
  <c r="D622" i="3"/>
  <c r="D623" i="3"/>
  <c r="D588" i="3"/>
  <c r="D589" i="3"/>
  <c r="D590" i="3"/>
  <c r="D591" i="3"/>
  <c r="D592" i="3"/>
  <c r="D593" i="3"/>
  <c r="D594" i="3"/>
  <c r="D624" i="3"/>
  <c r="D641" i="3"/>
  <c r="D655" i="3"/>
  <c r="D683" i="3"/>
  <c r="D713" i="3"/>
  <c r="D808" i="3"/>
  <c r="D903" i="3"/>
  <c r="D1092" i="3"/>
  <c r="D1187" i="3"/>
  <c r="D1313" i="3"/>
  <c r="D1394" i="3"/>
  <c r="D1492" i="3"/>
  <c r="D204" i="3"/>
  <c r="D507" i="3"/>
  <c r="D973" i="3"/>
  <c r="D974" i="3"/>
  <c r="D508" i="3"/>
  <c r="D205" i="3"/>
  <c r="D1493" i="3"/>
  <c r="D1395" i="3"/>
  <c r="D1334" i="3"/>
  <c r="D1237" i="3"/>
  <c r="D1157" i="3"/>
  <c r="D1137" i="3"/>
  <c r="D1118" i="3"/>
  <c r="D1093" i="3"/>
  <c r="D1036" i="3"/>
  <c r="D997" i="3"/>
  <c r="D930" i="3"/>
  <c r="D904" i="3"/>
  <c r="D863" i="3"/>
  <c r="D841" i="3"/>
  <c r="D809" i="3"/>
  <c r="D842" i="3"/>
  <c r="D843" i="3"/>
  <c r="D810" i="3"/>
  <c r="D771" i="3"/>
  <c r="D772" i="3"/>
  <c r="D773" i="3"/>
  <c r="D774" i="3"/>
  <c r="D811" i="3"/>
  <c r="D844" i="3"/>
  <c r="D845" i="3"/>
  <c r="D864" i="3"/>
  <c r="D865" i="3"/>
  <c r="D866" i="3"/>
  <c r="D867" i="3"/>
  <c r="D905" i="3"/>
  <c r="D868" i="3"/>
  <c r="D869" i="3"/>
  <c r="D906" i="3"/>
  <c r="D907" i="3"/>
  <c r="D908" i="3"/>
  <c r="D870" i="3"/>
  <c r="D871" i="3"/>
  <c r="D872" i="3"/>
  <c r="D846" i="3"/>
  <c r="D847" i="3"/>
  <c r="D848" i="3"/>
  <c r="D849" i="3"/>
  <c r="D812" i="3"/>
  <c r="D850" i="3"/>
  <c r="D873" i="3"/>
  <c r="D874" i="3"/>
  <c r="D875" i="3"/>
  <c r="D909" i="3"/>
  <c r="D910" i="3"/>
  <c r="D931" i="3"/>
  <c r="D1094" i="3"/>
  <c r="D1188" i="3"/>
  <c r="D1314" i="3"/>
  <c r="D1416" i="3"/>
  <c r="D206" i="3"/>
  <c r="D695" i="3"/>
  <c r="D696" i="3"/>
  <c r="D975" i="3"/>
  <c r="D1503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504" i="3"/>
  <c r="D207" i="3"/>
  <c r="D1417" i="3"/>
  <c r="D1356" i="3"/>
  <c r="D1273" i="3"/>
  <c r="D1238" i="3"/>
  <c r="D1189" i="3"/>
  <c r="D1190" i="3"/>
  <c r="D1219" i="3"/>
  <c r="D1274" i="3"/>
  <c r="D1357" i="3"/>
  <c r="D1396" i="3"/>
  <c r="D1418" i="3"/>
  <c r="D138" i="3"/>
  <c r="D509" i="3"/>
  <c r="D976" i="3"/>
  <c r="D977" i="3"/>
  <c r="D1252" i="3"/>
  <c r="D1505" i="3"/>
  <c r="D1740" i="3"/>
  <c r="D1741" i="3"/>
  <c r="D1742" i="3"/>
  <c r="D1743" i="3"/>
  <c r="D1744" i="3"/>
  <c r="D1745" i="3"/>
  <c r="D1746" i="3"/>
  <c r="D1747" i="3"/>
  <c r="D1748" i="3"/>
  <c r="D1506" i="3"/>
  <c r="D978" i="3"/>
  <c r="D184" i="3"/>
  <c r="D1419" i="3"/>
  <c r="D1335" i="3"/>
  <c r="D1239" i="3"/>
  <c r="D1191" i="3"/>
  <c r="D1138" i="3"/>
  <c r="D1119" i="3"/>
  <c r="D1095" i="3"/>
  <c r="D1066" i="3"/>
  <c r="D1037" i="3"/>
  <c r="D1038" i="3"/>
  <c r="D1039" i="3"/>
  <c r="D1040" i="3"/>
  <c r="D1067" i="3"/>
  <c r="D1068" i="3"/>
  <c r="D1096" i="3"/>
  <c r="D1097" i="3"/>
  <c r="D1098" i="3"/>
  <c r="D1099" i="3"/>
  <c r="D1069" i="3"/>
  <c r="D998" i="3"/>
  <c r="D911" i="3"/>
  <c r="D912" i="3"/>
  <c r="D913" i="3"/>
  <c r="D730" i="3"/>
  <c r="D741" i="3"/>
  <c r="D742" i="3"/>
  <c r="D775" i="3"/>
  <c r="D743" i="3"/>
  <c r="D744" i="3"/>
  <c r="D731" i="3"/>
  <c r="D732" i="3"/>
  <c r="D745" i="3"/>
  <c r="D776" i="3"/>
  <c r="D813" i="3"/>
  <c r="D814" i="3"/>
  <c r="D815" i="3"/>
  <c r="D816" i="3"/>
  <c r="D817" i="3"/>
  <c r="D818" i="3"/>
  <c r="D819" i="3"/>
  <c r="D851" i="3"/>
  <c r="D876" i="3"/>
  <c r="D914" i="3"/>
  <c r="D915" i="3"/>
  <c r="D932" i="3"/>
  <c r="D999" i="3"/>
  <c r="D1100" i="3"/>
  <c r="D1192" i="3"/>
  <c r="D1287" i="3"/>
  <c r="D1397" i="3"/>
  <c r="D1494" i="3"/>
  <c r="D273" i="3"/>
  <c r="D979" i="3"/>
  <c r="D1253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507" i="3"/>
  <c r="D1254" i="3"/>
  <c r="D1255" i="3"/>
  <c r="D1508" i="3"/>
  <c r="D1509" i="3"/>
  <c r="D1510" i="3"/>
  <c r="D980" i="3"/>
  <c r="D510" i="3"/>
  <c r="D185" i="3"/>
  <c r="D1398" i="3"/>
  <c r="D1336" i="3"/>
  <c r="D1288" i="3"/>
  <c r="D1240" i="3"/>
  <c r="D1220" i="3"/>
  <c r="D1139" i="3"/>
  <c r="D1101" i="3"/>
  <c r="D1041" i="3"/>
  <c r="D1042" i="3"/>
  <c r="D1102" i="3"/>
  <c r="D1120" i="3"/>
  <c r="D1158" i="3"/>
  <c r="D1221" i="3"/>
  <c r="D1289" i="3"/>
  <c r="D1379" i="3"/>
  <c r="D139" i="3"/>
  <c r="D511" i="3"/>
  <c r="D125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511" i="3"/>
  <c r="D274" i="3"/>
  <c r="D1436" i="3"/>
  <c r="D1358" i="3"/>
  <c r="D1241" i="3"/>
  <c r="D1159" i="3"/>
  <c r="D1103" i="3"/>
  <c r="D1000" i="3"/>
  <c r="D877" i="3"/>
  <c r="D820" i="3"/>
  <c r="D777" i="3"/>
  <c r="D746" i="3"/>
  <c r="D747" i="3"/>
  <c r="D748" i="3"/>
  <c r="D749" i="3"/>
  <c r="D750" i="3"/>
  <c r="D751" i="3"/>
  <c r="D778" i="3"/>
  <c r="D821" i="3"/>
  <c r="D852" i="3"/>
  <c r="D878" i="3"/>
  <c r="D933" i="3"/>
  <c r="D1043" i="3"/>
  <c r="D1104" i="3"/>
  <c r="D1140" i="3"/>
  <c r="D1222" i="3"/>
  <c r="D1275" i="3"/>
  <c r="D1359" i="3"/>
  <c r="D1495" i="3"/>
  <c r="D275" i="3"/>
  <c r="D1512" i="3"/>
  <c r="D151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208" i="3"/>
  <c r="D1360" i="3"/>
  <c r="D1105" i="3"/>
  <c r="D1001" i="3"/>
  <c r="D684" i="3"/>
  <c r="D625" i="3"/>
  <c r="D685" i="3"/>
  <c r="D670" i="3"/>
  <c r="D656" i="3"/>
  <c r="D671" i="3"/>
  <c r="D626" i="3"/>
  <c r="D566" i="3"/>
  <c r="D642" i="3"/>
  <c r="D595" i="3"/>
  <c r="D576" i="3"/>
  <c r="D686" i="3"/>
  <c r="D657" i="3"/>
  <c r="D627" i="3"/>
  <c r="D596" i="3"/>
  <c r="D577" i="3"/>
  <c r="D567" i="3"/>
  <c r="D550" i="3"/>
  <c r="D551" i="3"/>
  <c r="D535" i="3"/>
  <c r="D501" i="3"/>
  <c r="D502" i="3"/>
  <c r="D486" i="3"/>
  <c r="D487" i="3"/>
  <c r="D463" i="3"/>
  <c r="D464" i="3"/>
  <c r="D465" i="3"/>
  <c r="D466" i="3"/>
  <c r="D467" i="3"/>
  <c r="D468" i="3"/>
  <c r="D469" i="3"/>
  <c r="D470" i="3"/>
  <c r="D488" i="3"/>
  <c r="D503" i="3"/>
  <c r="D536" i="3"/>
  <c r="D552" i="3"/>
  <c r="D578" i="3"/>
  <c r="D597" i="3"/>
  <c r="D643" i="3"/>
  <c r="D658" i="3"/>
  <c r="D687" i="3"/>
  <c r="D779" i="3"/>
  <c r="D1044" i="3"/>
  <c r="D1223" i="3"/>
  <c r="D1399" i="3"/>
  <c r="D209" i="3"/>
  <c r="D981" i="3"/>
  <c r="D1257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276" i="3"/>
  <c r="D1420" i="3"/>
  <c r="D1337" i="3"/>
  <c r="D1242" i="3"/>
  <c r="D1160" i="3"/>
  <c r="D1161" i="3"/>
  <c r="D1121" i="3"/>
  <c r="D1070" i="3"/>
  <c r="D1002" i="3"/>
  <c r="D100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16" i="3"/>
  <c r="D946" i="3"/>
  <c r="D947" i="3"/>
  <c r="D948" i="3"/>
  <c r="D949" i="3"/>
  <c r="D950" i="3"/>
  <c r="D951" i="3"/>
  <c r="D952" i="3"/>
  <c r="D953" i="3"/>
  <c r="D1004" i="3"/>
  <c r="D1005" i="3"/>
  <c r="D1006" i="3"/>
  <c r="D1007" i="3"/>
  <c r="D1008" i="3"/>
  <c r="D1009" i="3"/>
  <c r="D1010" i="3"/>
  <c r="D1011" i="3"/>
  <c r="D1012" i="3"/>
  <c r="D1013" i="3"/>
  <c r="D1014" i="3"/>
  <c r="D1045" i="3"/>
  <c r="D1046" i="3"/>
  <c r="D1047" i="3"/>
  <c r="D1048" i="3"/>
  <c r="D1015" i="3"/>
  <c r="D1016" i="3"/>
  <c r="D1049" i="3"/>
  <c r="D1141" i="3"/>
  <c r="D1243" i="3"/>
  <c r="D1361" i="3"/>
  <c r="D1496" i="3"/>
  <c r="D512" i="3"/>
  <c r="D1258" i="3"/>
  <c r="D1514" i="3"/>
  <c r="D1845" i="3"/>
  <c r="D1846" i="3"/>
  <c r="D1847" i="3"/>
  <c r="D1848" i="3"/>
  <c r="D1849" i="3"/>
  <c r="D1850" i="3"/>
  <c r="D1851" i="3"/>
  <c r="D1852" i="3"/>
  <c r="D1853" i="3"/>
  <c r="D1259" i="3"/>
  <c r="D186" i="3"/>
  <c r="D1421" i="3"/>
  <c r="D1338" i="3"/>
  <c r="D1276" i="3"/>
  <c r="D1193" i="3"/>
  <c r="D1122" i="3"/>
  <c r="D1050" i="3"/>
  <c r="D954" i="3"/>
  <c r="D917" i="3"/>
  <c r="D853" i="3"/>
  <c r="D854" i="3"/>
  <c r="D822" i="3"/>
  <c r="D780" i="3"/>
  <c r="D781" i="3"/>
  <c r="D823" i="3"/>
  <c r="D824" i="3"/>
  <c r="D855" i="3"/>
  <c r="D955" i="3"/>
  <c r="D1106" i="3"/>
  <c r="D1194" i="3"/>
  <c r="D1244" i="3"/>
  <c r="D1245" i="3"/>
  <c r="D1224" i="3"/>
  <c r="D1195" i="3"/>
  <c r="D1162" i="3"/>
  <c r="D1196" i="3"/>
  <c r="D1277" i="3"/>
  <c r="D1362" i="3"/>
  <c r="D1437" i="3"/>
  <c r="D187" i="3"/>
  <c r="D697" i="3"/>
  <c r="D982" i="3"/>
  <c r="D1515" i="3"/>
  <c r="D1516" i="3"/>
  <c r="D1260" i="3"/>
  <c r="D1261" i="3"/>
  <c r="D1517" i="3"/>
  <c r="D1854" i="3"/>
  <c r="D1855" i="3"/>
  <c r="D1856" i="3"/>
  <c r="D1857" i="3"/>
  <c r="D1858" i="3"/>
  <c r="D1518" i="3"/>
  <c r="D210" i="3"/>
  <c r="D1438" i="3"/>
  <c r="D1380" i="3"/>
  <c r="D1315" i="3"/>
  <c r="D1246" i="3"/>
  <c r="D1197" i="3"/>
  <c r="D1163" i="3"/>
  <c r="D1164" i="3"/>
  <c r="D1165" i="3"/>
  <c r="D1166" i="3"/>
  <c r="D1198" i="3"/>
  <c r="D1278" i="3"/>
  <c r="D1339" i="3"/>
  <c r="D1422" i="3"/>
  <c r="D140" i="3"/>
  <c r="D513" i="3"/>
  <c r="D983" i="3"/>
  <c r="D984" i="3"/>
  <c r="D1519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520" i="3"/>
  <c r="D985" i="3"/>
  <c r="D188" i="3"/>
  <c r="D1497" i="3"/>
  <c r="D189" i="3"/>
  <c r="D211" i="3"/>
  <c r="D514" i="3"/>
  <c r="D515" i="3"/>
  <c r="D516" i="3"/>
  <c r="D212" i="3"/>
  <c r="D1498" i="3"/>
  <c r="D1400" i="3"/>
  <c r="D1316" i="3"/>
  <c r="D1279" i="3"/>
  <c r="D1199" i="3"/>
  <c r="D1142" i="3"/>
  <c r="D1123" i="3"/>
  <c r="D1124" i="3"/>
  <c r="D1107" i="3"/>
  <c r="D1071" i="3"/>
  <c r="D1051" i="3"/>
  <c r="D1017" i="3"/>
  <c r="D918" i="3"/>
  <c r="D879" i="3"/>
  <c r="D919" i="3"/>
  <c r="D1018" i="3"/>
  <c r="D880" i="3"/>
  <c r="D825" i="3"/>
  <c r="D826" i="3"/>
  <c r="D881" i="3"/>
  <c r="D956" i="3"/>
  <c r="D1019" i="3"/>
  <c r="D1020" i="3"/>
  <c r="D1021" i="3"/>
  <c r="D1022" i="3"/>
  <c r="D957" i="3"/>
  <c r="D882" i="3"/>
  <c r="D856" i="3"/>
  <c r="D782" i="3"/>
  <c r="D783" i="3"/>
  <c r="D784" i="3"/>
  <c r="D785" i="3"/>
  <c r="D786" i="3"/>
  <c r="D752" i="3"/>
  <c r="D733" i="3"/>
  <c r="D734" i="3"/>
  <c r="D714" i="3"/>
  <c r="D715" i="3"/>
  <c r="D716" i="3"/>
  <c r="D753" i="3"/>
  <c r="D827" i="3"/>
  <c r="D883" i="3"/>
  <c r="D958" i="3"/>
  <c r="D1052" i="3"/>
  <c r="D1143" i="3"/>
  <c r="D1167" i="3"/>
  <c r="D1225" i="3"/>
  <c r="D1317" i="3"/>
  <c r="D1381" i="3"/>
  <c r="D1401" i="3"/>
  <c r="D1402" i="3"/>
  <c r="D1499" i="3"/>
  <c r="D213" i="3"/>
  <c r="D517" i="3"/>
  <c r="D698" i="3"/>
  <c r="D986" i="3"/>
  <c r="D987" i="3"/>
  <c r="D988" i="3"/>
  <c r="D214" i="3"/>
  <c r="D1403" i="3"/>
  <c r="D1318" i="3"/>
  <c r="D1226" i="3"/>
  <c r="D1125" i="3"/>
  <c r="D1053" i="3"/>
  <c r="D959" i="3"/>
  <c r="D884" i="3"/>
  <c r="D828" i="3"/>
  <c r="D787" i="3"/>
  <c r="D754" i="3"/>
  <c r="D755" i="3"/>
  <c r="D735" i="3"/>
  <c r="D717" i="3"/>
  <c r="D705" i="3"/>
  <c r="D706" i="3"/>
  <c r="D736" i="3"/>
  <c r="D788" i="3"/>
  <c r="D829" i="3"/>
  <c r="D920" i="3"/>
  <c r="D1072" i="3"/>
  <c r="D1227" i="3"/>
  <c r="D1382" i="3"/>
  <c r="D190" i="3"/>
  <c r="D1262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277" i="3"/>
  <c r="D1439" i="3"/>
  <c r="D1340" i="3"/>
  <c r="D1247" i="3"/>
  <c r="D1144" i="3"/>
  <c r="D1126" i="3"/>
  <c r="D1073" i="3"/>
  <c r="D921" i="3"/>
  <c r="D830" i="3"/>
  <c r="D688" i="3"/>
  <c r="D489" i="3"/>
  <c r="D286" i="3"/>
  <c r="D217" i="3"/>
  <c r="D191" i="3"/>
  <c r="D147" i="3"/>
  <c r="D114" i="3"/>
  <c r="D1448" i="3"/>
  <c r="D2" i="3"/>
  <c r="D40" i="3"/>
  <c r="D41" i="3"/>
  <c r="D16" i="3"/>
  <c r="D3" i="3"/>
  <c r="D1475" i="3"/>
  <c r="D1455" i="3"/>
  <c r="D1456" i="3"/>
  <c r="D1457" i="3"/>
  <c r="D1458" i="3"/>
  <c r="D1459" i="3"/>
  <c r="D1460" i="3"/>
  <c r="D1449" i="3"/>
  <c r="D1450" i="3"/>
  <c r="D1451" i="3"/>
  <c r="D1461" i="3"/>
  <c r="D4" i="3"/>
  <c r="D42" i="3"/>
  <c r="D75" i="3"/>
  <c r="D115" i="3"/>
  <c r="D119" i="3"/>
  <c r="D127" i="3"/>
  <c r="D129" i="3"/>
  <c r="D145" i="3"/>
  <c r="D148" i="3"/>
  <c r="D152" i="3"/>
  <c r="D160" i="3"/>
  <c r="D161" i="3"/>
  <c r="D162" i="3"/>
  <c r="D163" i="3"/>
  <c r="D153" i="3"/>
  <c r="D150" i="3"/>
  <c r="D149" i="3"/>
  <c r="D124" i="3"/>
  <c r="D116" i="3"/>
  <c r="D43" i="3"/>
  <c r="D76" i="3"/>
  <c r="D77" i="3"/>
  <c r="D78" i="3"/>
  <c r="D79" i="3"/>
  <c r="D80" i="3"/>
  <c r="D103" i="3"/>
  <c r="D104" i="3"/>
  <c r="D81" i="3"/>
  <c r="D82" i="3"/>
  <c r="D44" i="3"/>
  <c r="D45" i="3"/>
  <c r="D46" i="3"/>
  <c r="D47" i="3"/>
  <c r="D17" i="3"/>
  <c r="D48" i="3"/>
  <c r="D49" i="3"/>
  <c r="D83" i="3"/>
  <c r="D84" i="3"/>
  <c r="D105" i="3"/>
  <c r="D120" i="3"/>
  <c r="D106" i="3"/>
  <c r="D121" i="3"/>
  <c r="D122" i="3"/>
  <c r="D117" i="3"/>
  <c r="D85" i="3"/>
  <c r="D50" i="3"/>
  <c r="D18" i="3"/>
  <c r="D19" i="3"/>
  <c r="D20" i="3"/>
  <c r="D51" i="3"/>
  <c r="D52" i="3"/>
  <c r="D53" i="3"/>
  <c r="D54" i="3"/>
  <c r="D55" i="3"/>
  <c r="D56" i="3"/>
  <c r="D57" i="3"/>
  <c r="D58" i="3"/>
  <c r="D59" i="3"/>
  <c r="D60" i="3"/>
  <c r="D21" i="3"/>
  <c r="D22" i="3"/>
  <c r="D5" i="3"/>
  <c r="D6" i="3"/>
  <c r="D7" i="3"/>
  <c r="D8" i="3"/>
  <c r="D1476" i="3"/>
  <c r="D1462" i="3"/>
  <c r="D1463" i="3"/>
  <c r="D1452" i="3"/>
  <c r="D1453" i="3"/>
  <c r="D1446" i="3"/>
  <c r="D1442" i="3"/>
  <c r="D1443" i="3"/>
  <c r="D1444" i="3"/>
  <c r="D1447" i="3"/>
  <c r="D1454" i="3"/>
  <c r="D1464" i="3"/>
  <c r="D1465" i="3"/>
  <c r="D1466" i="3"/>
  <c r="D1477" i="3"/>
  <c r="D1467" i="3"/>
  <c r="D1478" i="3"/>
  <c r="D1479" i="3"/>
  <c r="D1480" i="3"/>
  <c r="D9" i="3"/>
  <c r="D10" i="3"/>
  <c r="D11" i="3"/>
  <c r="D23" i="3"/>
  <c r="D24" i="3"/>
  <c r="D61" i="3"/>
  <c r="D62" i="3"/>
  <c r="D86" i="3"/>
  <c r="D63" i="3"/>
  <c r="D64" i="3"/>
  <c r="D65" i="3"/>
  <c r="D66" i="3"/>
  <c r="D87" i="3"/>
  <c r="D88" i="3"/>
  <c r="D89" i="3"/>
  <c r="D90" i="3"/>
  <c r="D91" i="3"/>
  <c r="D92" i="3"/>
  <c r="D93" i="3"/>
  <c r="D94" i="3"/>
  <c r="D95" i="3"/>
  <c r="D96" i="3"/>
  <c r="D107" i="3"/>
  <c r="D108" i="3"/>
  <c r="D109" i="3"/>
  <c r="D110" i="3"/>
  <c r="D111" i="3"/>
  <c r="D112" i="3"/>
  <c r="D97" i="3"/>
  <c r="D98" i="3"/>
  <c r="D99" i="3"/>
  <c r="D100" i="3"/>
  <c r="D101" i="3"/>
  <c r="D67" i="3"/>
  <c r="D25" i="3"/>
  <c r="D26" i="3"/>
  <c r="D27" i="3"/>
  <c r="D1445" i="3"/>
  <c r="D28" i="3"/>
  <c r="D12" i="3"/>
  <c r="D1481" i="3"/>
  <c r="D1482" i="3"/>
  <c r="D1483" i="3"/>
  <c r="D1468" i="3"/>
  <c r="D1469" i="3"/>
  <c r="D1470" i="3"/>
  <c r="D1471" i="3"/>
  <c r="D1472" i="3"/>
  <c r="D1473" i="3"/>
  <c r="D1474" i="3"/>
  <c r="D1484" i="3"/>
  <c r="D1485" i="3"/>
  <c r="D13" i="3"/>
  <c r="D14" i="3"/>
  <c r="D15" i="3"/>
  <c r="D29" i="3"/>
  <c r="D30" i="3"/>
  <c r="D31" i="3"/>
  <c r="D32" i="3"/>
  <c r="D33" i="3"/>
  <c r="D34" i="3"/>
  <c r="D68" i="3"/>
  <c r="D69" i="3"/>
  <c r="D70" i="3"/>
  <c r="D71" i="3"/>
  <c r="D72" i="3"/>
  <c r="D35" i="3"/>
  <c r="D36" i="3"/>
  <c r="D37" i="3"/>
  <c r="D38" i="3"/>
  <c r="D39" i="3"/>
  <c r="D73" i="3"/>
  <c r="D74" i="3"/>
  <c r="D102" i="3"/>
  <c r="D113" i="3"/>
  <c r="D118" i="3"/>
  <c r="D123" i="3"/>
  <c r="D125" i="3"/>
  <c r="D126" i="3"/>
  <c r="D128" i="3"/>
  <c r="D130" i="3"/>
  <c r="D143" i="3"/>
  <c r="D144" i="3"/>
  <c r="D146" i="3"/>
  <c r="D151" i="3"/>
  <c r="D154" i="3"/>
  <c r="D155" i="3"/>
  <c r="D156" i="3"/>
  <c r="D157" i="3"/>
  <c r="D158" i="3"/>
  <c r="D159" i="3"/>
  <c r="D164" i="3"/>
  <c r="D168" i="3"/>
  <c r="D165" i="3"/>
  <c r="D166" i="3"/>
  <c r="D167" i="3"/>
  <c r="D169" i="3"/>
  <c r="D170" i="3"/>
  <c r="D192" i="3"/>
  <c r="D193" i="3"/>
  <c r="D194" i="3"/>
  <c r="D195" i="3"/>
  <c r="D196" i="3"/>
  <c r="D197" i="3"/>
  <c r="D216" i="3"/>
  <c r="D218" i="3"/>
  <c r="D219" i="3"/>
  <c r="D226" i="3"/>
  <c r="D265" i="3"/>
  <c r="D310" i="3"/>
  <c r="D369" i="3"/>
  <c r="D403" i="3"/>
  <c r="D471" i="3"/>
  <c r="D553" i="3"/>
  <c r="D644" i="3"/>
  <c r="D718" i="3"/>
  <c r="D960" i="3"/>
  <c r="D1168" i="3"/>
  <c r="D1341" i="3"/>
  <c r="D141" i="3"/>
  <c r="D989" i="3"/>
  <c r="D1521" i="3"/>
  <c r="D1904" i="3"/>
  <c r="D1905" i="3"/>
  <c r="D1906" i="3"/>
  <c r="D1907" i="3"/>
  <c r="D1908" i="3"/>
  <c r="D1522" i="3"/>
  <c r="D699" i="3"/>
  <c r="D142" i="3"/>
  <c r="D1404" i="3"/>
  <c r="D1342" i="3"/>
  <c r="D1290" i="3"/>
  <c r="D1200" i="3"/>
  <c r="D1127" i="3"/>
  <c r="D1074" i="3"/>
  <c r="D961" i="3"/>
  <c r="D885" i="3"/>
  <c r="D789" i="3"/>
  <c r="D737" i="3"/>
  <c r="D689" i="3"/>
  <c r="D690" i="3"/>
  <c r="D672" i="3"/>
  <c r="D659" i="3"/>
  <c r="D660" i="3"/>
  <c r="D645" i="3"/>
  <c r="D628" i="3"/>
  <c r="D629" i="3"/>
  <c r="D598" i="3"/>
  <c r="D599" i="3"/>
  <c r="D630" i="3"/>
  <c r="D661" i="3"/>
  <c r="D707" i="3"/>
  <c r="D756" i="3"/>
  <c r="D886" i="3"/>
  <c r="D1108" i="3"/>
  <c r="D1201" i="3"/>
  <c r="D1280" i="3"/>
  <c r="D1291" i="3"/>
  <c r="D1292" i="3"/>
  <c r="D1319" i="3"/>
  <c r="D1320" i="3"/>
  <c r="D1343" i="3"/>
  <c r="D1363" i="3"/>
  <c r="D1423" i="3"/>
  <c r="D1440" i="3"/>
  <c r="D1424" i="3"/>
  <c r="D1383" i="3"/>
  <c r="D1321" i="3"/>
  <c r="D1293" i="3"/>
  <c r="D1248" i="3"/>
  <c r="D1169" i="3"/>
  <c r="D1145" i="3"/>
  <c r="D1128" i="3"/>
  <c r="D1109" i="3"/>
  <c r="D1075" i="3"/>
  <c r="D1054" i="3"/>
  <c r="D962" i="3"/>
  <c r="D922" i="3"/>
  <c r="D857" i="3"/>
  <c r="D790" i="3"/>
  <c r="D757" i="3"/>
  <c r="D719" i="3"/>
  <c r="D708" i="3"/>
  <c r="D673" i="3"/>
  <c r="D674" i="3"/>
  <c r="D662" i="3"/>
  <c r="D646" i="3"/>
  <c r="D631" i="3"/>
  <c r="D600" i="3"/>
  <c r="D601" i="3"/>
  <c r="D579" i="3"/>
  <c r="D580" i="3"/>
  <c r="D602" i="3"/>
  <c r="D632" i="3"/>
  <c r="D633" i="3"/>
  <c r="D647" i="3"/>
  <c r="D648" i="3"/>
  <c r="D663" i="3"/>
  <c r="D691" i="3"/>
  <c r="D720" i="3"/>
  <c r="D758" i="3"/>
  <c r="D887" i="3"/>
  <c r="D1055" i="3"/>
  <c r="D1170" i="3"/>
  <c r="D1322" i="3"/>
  <c r="D1364" i="3"/>
  <c r="D1323" i="3"/>
  <c r="D1249" i="3"/>
  <c r="D1228" i="3"/>
  <c r="D1171" i="3"/>
  <c r="D1129" i="3"/>
  <c r="D1202" i="3"/>
  <c r="D1281" i="3"/>
  <c r="D1344" i="3"/>
  <c r="D1365" i="3"/>
  <c r="D1345" i="3"/>
  <c r="D1346" i="3"/>
  <c r="D1282" i="3"/>
  <c r="D1172" i="3"/>
  <c r="D1110" i="3"/>
  <c r="D1056" i="3"/>
  <c r="D923" i="3"/>
  <c r="D831" i="3"/>
  <c r="D832" i="3"/>
  <c r="D888" i="3"/>
  <c r="D963" i="3"/>
  <c r="D1111" i="3"/>
  <c r="D1173" i="3"/>
  <c r="D1203" i="3"/>
  <c r="D1283" i="3"/>
  <c r="D1347" i="3"/>
  <c r="D1425" i="3"/>
  <c r="D1405" i="3"/>
  <c r="D1406" i="3"/>
  <c r="D1441" i="3"/>
  <c r="D215" i="3"/>
  <c r="D1263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964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500" i="3"/>
  <c r="C1250" i="3"/>
  <c r="C965" i="3"/>
  <c r="C266" i="3"/>
  <c r="C198" i="3"/>
  <c r="C171" i="3"/>
  <c r="C172" i="3"/>
  <c r="C173" i="3"/>
  <c r="C174" i="3"/>
  <c r="C199" i="3"/>
  <c r="C200" i="3"/>
  <c r="C175" i="3"/>
  <c r="C1486" i="3"/>
  <c r="C1487" i="3"/>
  <c r="C1407" i="3"/>
  <c r="C1366" i="3"/>
  <c r="C1367" i="3"/>
  <c r="C1294" i="3"/>
  <c r="C1229" i="3"/>
  <c r="C1204" i="3"/>
  <c r="C1174" i="3"/>
  <c r="C1175" i="3"/>
  <c r="C1176" i="3"/>
  <c r="C1146" i="3"/>
  <c r="C1147" i="3"/>
  <c r="C1148" i="3"/>
  <c r="C1177" i="3"/>
  <c r="C1178" i="3"/>
  <c r="C1230" i="3"/>
  <c r="C1264" i="3"/>
  <c r="C1295" i="3"/>
  <c r="C1324" i="3"/>
  <c r="C1408" i="3"/>
  <c r="C176" i="3"/>
  <c r="C692" i="3"/>
  <c r="C966" i="3"/>
  <c r="C1501" i="3"/>
  <c r="C967" i="3"/>
  <c r="C267" i="3"/>
  <c r="C177" i="3"/>
  <c r="C1426" i="3"/>
  <c r="C1348" i="3"/>
  <c r="C1296" i="3"/>
  <c r="C1265" i="3"/>
  <c r="C1205" i="3"/>
  <c r="C1130" i="3"/>
  <c r="C1112" i="3"/>
  <c r="C1057" i="3"/>
  <c r="C924" i="3"/>
  <c r="C1023" i="3"/>
  <c r="C990" i="3"/>
  <c r="C1024" i="3"/>
  <c r="C1025" i="3"/>
  <c r="C1058" i="3"/>
  <c r="C1059" i="3"/>
  <c r="C1076" i="3"/>
  <c r="C1077" i="3"/>
  <c r="C1131" i="3"/>
  <c r="C1149" i="3"/>
  <c r="C1179" i="3"/>
  <c r="C1150" i="3"/>
  <c r="C1132" i="3"/>
  <c r="C1078" i="3"/>
  <c r="C1060" i="3"/>
  <c r="C1026" i="3"/>
  <c r="C991" i="3"/>
  <c r="C925" i="3"/>
  <c r="C889" i="3"/>
  <c r="C890" i="3"/>
  <c r="C891" i="3"/>
  <c r="C892" i="3"/>
  <c r="C893" i="3"/>
  <c r="C1027" i="3"/>
  <c r="C1061" i="3"/>
  <c r="C1113" i="3"/>
  <c r="C1151" i="3"/>
  <c r="C1206" i="3"/>
  <c r="C1297" i="3"/>
  <c r="C1368" i="3"/>
  <c r="C178" i="3"/>
  <c r="C504" i="3"/>
  <c r="C968" i="3"/>
  <c r="C969" i="3"/>
  <c r="C1644" i="3"/>
  <c r="C1645" i="3"/>
  <c r="C1646" i="3"/>
  <c r="C1647" i="3"/>
  <c r="C1648" i="3"/>
  <c r="C1649" i="3"/>
  <c r="C1650" i="3"/>
  <c r="C1651" i="3"/>
  <c r="C1652" i="3"/>
  <c r="C1653" i="3"/>
  <c r="C970" i="3"/>
  <c r="C179" i="3"/>
  <c r="C1427" i="3"/>
  <c r="C1369" i="3"/>
  <c r="C1298" i="3"/>
  <c r="C1231" i="3"/>
  <c r="C1180" i="3"/>
  <c r="C1181" i="3"/>
  <c r="C1079" i="3"/>
  <c r="C992" i="3"/>
  <c r="C894" i="3"/>
  <c r="C833" i="3"/>
  <c r="C738" i="3"/>
  <c r="C721" i="3"/>
  <c r="C722" i="3"/>
  <c r="C723" i="3"/>
  <c r="C724" i="3"/>
  <c r="C725" i="3"/>
  <c r="C739" i="3"/>
  <c r="C791" i="3"/>
  <c r="C895" i="3"/>
  <c r="C1028" i="3"/>
  <c r="C1080" i="3"/>
  <c r="C1182" i="3"/>
  <c r="C1299" i="3"/>
  <c r="C1300" i="3"/>
  <c r="C1301" i="3"/>
  <c r="C1302" i="3"/>
  <c r="C1232" i="3"/>
  <c r="C1207" i="3"/>
  <c r="C1133" i="3"/>
  <c r="C1081" i="3"/>
  <c r="C1029" i="3"/>
  <c r="C896" i="3"/>
  <c r="C858" i="3"/>
  <c r="C792" i="3"/>
  <c r="C759" i="3"/>
  <c r="C726" i="3"/>
  <c r="C700" i="3"/>
  <c r="C701" i="3"/>
  <c r="C675" i="3"/>
  <c r="C664" i="3"/>
  <c r="C665" i="3"/>
  <c r="C649" i="3"/>
  <c r="C581" i="3"/>
  <c r="C537" i="3"/>
  <c r="C404" i="3"/>
  <c r="C287" i="3"/>
  <c r="C232" i="3"/>
  <c r="C227" i="3"/>
  <c r="C278" i="3"/>
  <c r="C288" i="3"/>
  <c r="C311" i="3"/>
  <c r="C312" i="3"/>
  <c r="C313" i="3"/>
  <c r="C314" i="3"/>
  <c r="C327" i="3"/>
  <c r="C328" i="3"/>
  <c r="C329" i="3"/>
  <c r="C370" i="3"/>
  <c r="C371" i="3"/>
  <c r="C372" i="3"/>
  <c r="C405" i="3"/>
  <c r="C373" i="3"/>
  <c r="C374" i="3"/>
  <c r="C375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76" i="3"/>
  <c r="C377" i="3"/>
  <c r="C378" i="3"/>
  <c r="C379" i="3"/>
  <c r="C380" i="3"/>
  <c r="C381" i="3"/>
  <c r="C382" i="3"/>
  <c r="C352" i="3"/>
  <c r="C315" i="3"/>
  <c r="C289" i="3"/>
  <c r="C290" i="3"/>
  <c r="C291" i="3"/>
  <c r="C279" i="3"/>
  <c r="C280" i="3"/>
  <c r="C245" i="3"/>
  <c r="C281" i="3"/>
  <c r="C292" i="3"/>
  <c r="C293" i="3"/>
  <c r="C294" i="3"/>
  <c r="C295" i="3"/>
  <c r="C296" i="3"/>
  <c r="C297" i="3"/>
  <c r="C298" i="3"/>
  <c r="C299" i="3"/>
  <c r="C316" i="3"/>
  <c r="C383" i="3"/>
  <c r="C428" i="3"/>
  <c r="C441" i="3"/>
  <c r="C472" i="3"/>
  <c r="C490" i="3"/>
  <c r="C518" i="3"/>
  <c r="C568" i="3"/>
  <c r="C634" i="3"/>
  <c r="C709" i="3"/>
  <c r="C859" i="3"/>
  <c r="C1082" i="3"/>
  <c r="C1208" i="3"/>
  <c r="C1284" i="3"/>
  <c r="C1303" i="3"/>
  <c r="C1285" i="3"/>
  <c r="C1266" i="3"/>
  <c r="C1209" i="3"/>
  <c r="C1183" i="3"/>
  <c r="C1210" i="3"/>
  <c r="C1267" i="3"/>
  <c r="C1304" i="3"/>
  <c r="C1325" i="3"/>
  <c r="C1326" i="3"/>
  <c r="C1327" i="3"/>
  <c r="C1328" i="3"/>
  <c r="C1329" i="3"/>
  <c r="C1349" i="3"/>
  <c r="C1350" i="3"/>
  <c r="C1384" i="3"/>
  <c r="C1409" i="3"/>
  <c r="C1410" i="3"/>
  <c r="C1428" i="3"/>
  <c r="C1429" i="3"/>
  <c r="C1430" i="3"/>
  <c r="C1488" i="3"/>
  <c r="C131" i="3"/>
  <c r="C1431" i="3"/>
  <c r="C1432" i="3"/>
  <c r="C1385" i="3"/>
  <c r="C1370" i="3"/>
  <c r="C1371" i="3"/>
  <c r="C1433" i="3"/>
  <c r="C693" i="3"/>
  <c r="C971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251" i="3"/>
  <c r="C268" i="3"/>
  <c r="C1489" i="3"/>
  <c r="C1411" i="3"/>
  <c r="C1372" i="3"/>
  <c r="C1351" i="3"/>
  <c r="C1305" i="3"/>
  <c r="C1306" i="3"/>
  <c r="C1330" i="3"/>
  <c r="C1373" i="3"/>
  <c r="C180" i="3"/>
  <c r="C505" i="3"/>
  <c r="C972" i="3"/>
  <c r="C694" i="3"/>
  <c r="C269" i="3"/>
  <c r="C181" i="3"/>
  <c r="C132" i="3"/>
  <c r="C133" i="3"/>
  <c r="C134" i="3"/>
  <c r="C135" i="3"/>
  <c r="C1490" i="3"/>
  <c r="C1412" i="3"/>
  <c r="C1307" i="3"/>
  <c r="C1211" i="3"/>
  <c r="C1152" i="3"/>
  <c r="C1114" i="3"/>
  <c r="C1030" i="3"/>
  <c r="C897" i="3"/>
  <c r="C760" i="3"/>
  <c r="C666" i="3"/>
  <c r="C491" i="3"/>
  <c r="C353" i="3"/>
  <c r="C233" i="3"/>
  <c r="C223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34" i="3"/>
  <c r="C235" i="3"/>
  <c r="C236" i="3"/>
  <c r="C237" i="3"/>
  <c r="C238" i="3"/>
  <c r="C239" i="3"/>
  <c r="C282" i="3"/>
  <c r="C283" i="3"/>
  <c r="C300" i="3"/>
  <c r="C317" i="3"/>
  <c r="C384" i="3"/>
  <c r="C429" i="3"/>
  <c r="C442" i="3"/>
  <c r="C473" i="3"/>
  <c r="C519" i="3"/>
  <c r="C538" i="3"/>
  <c r="C554" i="3"/>
  <c r="C492" i="3"/>
  <c r="C474" i="3"/>
  <c r="C443" i="3"/>
  <c r="C444" i="3"/>
  <c r="C430" i="3"/>
  <c r="C493" i="3"/>
  <c r="C603" i="3"/>
  <c r="C727" i="3"/>
  <c r="C993" i="3"/>
  <c r="C1233" i="3"/>
  <c r="C1386" i="3"/>
  <c r="C270" i="3"/>
  <c r="C1502" i="3"/>
  <c r="C506" i="3"/>
  <c r="C1491" i="3"/>
  <c r="C1374" i="3"/>
  <c r="C1308" i="3"/>
  <c r="C1212" i="3"/>
  <c r="C1153" i="3"/>
  <c r="C1213" i="3"/>
  <c r="C1214" i="3"/>
  <c r="C1154" i="3"/>
  <c r="C1062" i="3"/>
  <c r="C898" i="3"/>
  <c r="C834" i="3"/>
  <c r="C793" i="3"/>
  <c r="C761" i="3"/>
  <c r="C835" i="3"/>
  <c r="C1063" i="3"/>
  <c r="C1268" i="3"/>
  <c r="C1387" i="3"/>
  <c r="C182" i="3"/>
  <c r="C1434" i="3"/>
  <c r="C1352" i="3"/>
  <c r="C1309" i="3"/>
  <c r="C1286" i="3"/>
  <c r="C1215" i="3"/>
  <c r="C1083" i="3"/>
  <c r="C1064" i="3"/>
  <c r="C860" i="3"/>
  <c r="C762" i="3"/>
  <c r="C836" i="3"/>
  <c r="C899" i="3"/>
  <c r="C994" i="3"/>
  <c r="C1084" i="3"/>
  <c r="C1184" i="3"/>
  <c r="C1310" i="3"/>
  <c r="C1331" i="3"/>
  <c r="C1413" i="3"/>
  <c r="C1388" i="3"/>
  <c r="C1389" i="3"/>
  <c r="C136" i="3"/>
  <c r="C183" i="3"/>
  <c r="C201" i="3"/>
  <c r="C202" i="3"/>
  <c r="C271" i="3"/>
  <c r="C272" i="3"/>
  <c r="C203" i="3"/>
  <c r="C137" i="3"/>
  <c r="C1435" i="3"/>
  <c r="C1375" i="3"/>
  <c r="C1332" i="3"/>
  <c r="C1269" i="3"/>
  <c r="C1185" i="3"/>
  <c r="C1115" i="3"/>
  <c r="C1031" i="3"/>
  <c r="C900" i="3"/>
  <c r="C837" i="3"/>
  <c r="C794" i="3"/>
  <c r="C795" i="3"/>
  <c r="C901" i="3"/>
  <c r="C1065" i="3"/>
  <c r="C1134" i="3"/>
  <c r="C1216" i="3"/>
  <c r="C1353" i="3"/>
  <c r="C1414" i="3"/>
  <c r="C1415" i="3"/>
  <c r="C1390" i="3"/>
  <c r="C1354" i="3"/>
  <c r="C1333" i="3"/>
  <c r="C1270" i="3"/>
  <c r="C1217" i="3"/>
  <c r="C1155" i="3"/>
  <c r="C1085" i="3"/>
  <c r="C1032" i="3"/>
  <c r="C995" i="3"/>
  <c r="C1086" i="3"/>
  <c r="C1135" i="3"/>
  <c r="C1234" i="3"/>
  <c r="C1271" i="3"/>
  <c r="C1272" i="3"/>
  <c r="C1218" i="3"/>
  <c r="C1156" i="3"/>
  <c r="C1116" i="3"/>
  <c r="C926" i="3"/>
  <c r="C838" i="3"/>
  <c r="C763" i="3"/>
  <c r="C710" i="3"/>
  <c r="C667" i="3"/>
  <c r="C604" i="3"/>
  <c r="C582" i="3"/>
  <c r="C555" i="3"/>
  <c r="C520" i="3"/>
  <c r="C445" i="3"/>
  <c r="C406" i="3"/>
  <c r="C354" i="3"/>
  <c r="C318" i="3"/>
  <c r="C301" i="3"/>
  <c r="C284" i="3"/>
  <c r="C260" i="3"/>
  <c r="C240" i="3"/>
  <c r="C241" i="3"/>
  <c r="C228" i="3"/>
  <c r="C229" i="3"/>
  <c r="C224" i="3"/>
  <c r="C220" i="3"/>
  <c r="C221" i="3"/>
  <c r="C222" i="3"/>
  <c r="C225" i="3"/>
  <c r="C230" i="3"/>
  <c r="C231" i="3"/>
  <c r="C242" i="3"/>
  <c r="C243" i="3"/>
  <c r="C244" i="3"/>
  <c r="C261" i="3"/>
  <c r="C262" i="3"/>
  <c r="C263" i="3"/>
  <c r="C264" i="3"/>
  <c r="C285" i="3"/>
  <c r="C302" i="3"/>
  <c r="C303" i="3"/>
  <c r="C319" i="3"/>
  <c r="C320" i="3"/>
  <c r="C355" i="3"/>
  <c r="C356" i="3"/>
  <c r="C357" i="3"/>
  <c r="C358" i="3"/>
  <c r="C359" i="3"/>
  <c r="C321" i="3"/>
  <c r="C322" i="3"/>
  <c r="C360" i="3"/>
  <c r="C361" i="3"/>
  <c r="C385" i="3"/>
  <c r="C386" i="3"/>
  <c r="C407" i="3"/>
  <c r="C408" i="3"/>
  <c r="C431" i="3"/>
  <c r="C446" i="3"/>
  <c r="C447" i="3"/>
  <c r="C475" i="3"/>
  <c r="C476" i="3"/>
  <c r="C494" i="3"/>
  <c r="C495" i="3"/>
  <c r="C477" i="3"/>
  <c r="C478" i="3"/>
  <c r="C479" i="3"/>
  <c r="C480" i="3"/>
  <c r="C448" i="3"/>
  <c r="C449" i="3"/>
  <c r="C450" i="3"/>
  <c r="C451" i="3"/>
  <c r="C481" i="3"/>
  <c r="C482" i="3"/>
  <c r="C496" i="3"/>
  <c r="C539" i="3"/>
  <c r="C583" i="3"/>
  <c r="C650" i="3"/>
  <c r="C711" i="3"/>
  <c r="C796" i="3"/>
  <c r="C927" i="3"/>
  <c r="C1087" i="3"/>
  <c r="C1088" i="3"/>
  <c r="C1089" i="3"/>
  <c r="C1090" i="3"/>
  <c r="C1033" i="3"/>
  <c r="C928" i="3"/>
  <c r="C861" i="3"/>
  <c r="C797" i="3"/>
  <c r="C740" i="3"/>
  <c r="C728" i="3"/>
  <c r="C676" i="3"/>
  <c r="C668" i="3"/>
  <c r="C651" i="3"/>
  <c r="C635" i="3"/>
  <c r="C605" i="3"/>
  <c r="C606" i="3"/>
  <c r="C607" i="3"/>
  <c r="C584" i="3"/>
  <c r="C556" i="3"/>
  <c r="C540" i="3"/>
  <c r="C521" i="3"/>
  <c r="C522" i="3"/>
  <c r="C523" i="3"/>
  <c r="C497" i="3"/>
  <c r="C498" i="3"/>
  <c r="C483" i="3"/>
  <c r="C484" i="3"/>
  <c r="C485" i="3"/>
  <c r="C452" i="3"/>
  <c r="C453" i="3"/>
  <c r="C432" i="3"/>
  <c r="C433" i="3"/>
  <c r="C434" i="3"/>
  <c r="C409" i="3"/>
  <c r="C410" i="3"/>
  <c r="C411" i="3"/>
  <c r="C412" i="3"/>
  <c r="C387" i="3"/>
  <c r="C388" i="3"/>
  <c r="C389" i="3"/>
  <c r="C362" i="3"/>
  <c r="C363" i="3"/>
  <c r="C364" i="3"/>
  <c r="C365" i="3"/>
  <c r="C366" i="3"/>
  <c r="C367" i="3"/>
  <c r="C390" i="3"/>
  <c r="C391" i="3"/>
  <c r="C392" i="3"/>
  <c r="C413" i="3"/>
  <c r="C414" i="3"/>
  <c r="C415" i="3"/>
  <c r="C416" i="3"/>
  <c r="C417" i="3"/>
  <c r="C393" i="3"/>
  <c r="C394" i="3"/>
  <c r="C395" i="3"/>
  <c r="C396" i="3"/>
  <c r="C397" i="3"/>
  <c r="C398" i="3"/>
  <c r="C399" i="3"/>
  <c r="C400" i="3"/>
  <c r="C401" i="3"/>
  <c r="C418" i="3"/>
  <c r="C419" i="3"/>
  <c r="C420" i="3"/>
  <c r="C421" i="3"/>
  <c r="C422" i="3"/>
  <c r="C423" i="3"/>
  <c r="C424" i="3"/>
  <c r="C435" i="3"/>
  <c r="C436" i="3"/>
  <c r="C437" i="3"/>
  <c r="C438" i="3"/>
  <c r="C454" i="3"/>
  <c r="C455" i="3"/>
  <c r="C456" i="3"/>
  <c r="C457" i="3"/>
  <c r="C458" i="3"/>
  <c r="C459" i="3"/>
  <c r="C460" i="3"/>
  <c r="C439" i="3"/>
  <c r="C425" i="3"/>
  <c r="C426" i="3"/>
  <c r="C368" i="3"/>
  <c r="C323" i="3"/>
  <c r="C324" i="3"/>
  <c r="C304" i="3"/>
  <c r="C305" i="3"/>
  <c r="C306" i="3"/>
  <c r="C307" i="3"/>
  <c r="C308" i="3"/>
  <c r="C309" i="3"/>
  <c r="C325" i="3"/>
  <c r="C326" i="3"/>
  <c r="C402" i="3"/>
  <c r="C427" i="3"/>
  <c r="C440" i="3"/>
  <c r="C461" i="3"/>
  <c r="C462" i="3"/>
  <c r="C499" i="3"/>
  <c r="C524" i="3"/>
  <c r="C525" i="3"/>
  <c r="C541" i="3"/>
  <c r="C542" i="3"/>
  <c r="C543" i="3"/>
  <c r="C557" i="3"/>
  <c r="C558" i="3"/>
  <c r="C559" i="3"/>
  <c r="C569" i="3"/>
  <c r="C585" i="3"/>
  <c r="C608" i="3"/>
  <c r="C636" i="3"/>
  <c r="C652" i="3"/>
  <c r="C702" i="3"/>
  <c r="C764" i="3"/>
  <c r="C902" i="3"/>
  <c r="C1034" i="3"/>
  <c r="C1136" i="3"/>
  <c r="C1235" i="3"/>
  <c r="C1311" i="3"/>
  <c r="C1376" i="3"/>
  <c r="C1377" i="3"/>
  <c r="C1378" i="3"/>
  <c r="C1391" i="3"/>
  <c r="C1392" i="3"/>
  <c r="C1393" i="3"/>
  <c r="C1355" i="3"/>
  <c r="C1312" i="3"/>
  <c r="C1236" i="3"/>
  <c r="C1186" i="3"/>
  <c r="C1117" i="3"/>
  <c r="C1091" i="3"/>
  <c r="C1035" i="3"/>
  <c r="C996" i="3"/>
  <c r="C929" i="3"/>
  <c r="C862" i="3"/>
  <c r="C839" i="3"/>
  <c r="C840" i="3"/>
  <c r="C798" i="3"/>
  <c r="C765" i="3"/>
  <c r="C766" i="3"/>
  <c r="C767" i="3"/>
  <c r="C768" i="3"/>
  <c r="C769" i="3"/>
  <c r="C799" i="3"/>
  <c r="C800" i="3"/>
  <c r="C801" i="3"/>
  <c r="C802" i="3"/>
  <c r="C803" i="3"/>
  <c r="C804" i="3"/>
  <c r="C805" i="3"/>
  <c r="C806" i="3"/>
  <c r="C807" i="3"/>
  <c r="C770" i="3"/>
  <c r="C729" i="3"/>
  <c r="C712" i="3"/>
  <c r="C703" i="3"/>
  <c r="C704" i="3"/>
  <c r="C677" i="3"/>
  <c r="C678" i="3"/>
  <c r="C679" i="3"/>
  <c r="C680" i="3"/>
  <c r="C681" i="3"/>
  <c r="C682" i="3"/>
  <c r="C669" i="3"/>
  <c r="C653" i="3"/>
  <c r="C654" i="3"/>
  <c r="C637" i="3"/>
  <c r="C609" i="3"/>
  <c r="C610" i="3"/>
  <c r="C611" i="3"/>
  <c r="C612" i="3"/>
  <c r="C613" i="3"/>
  <c r="C614" i="3"/>
  <c r="C615" i="3"/>
  <c r="C616" i="3"/>
  <c r="C617" i="3"/>
  <c r="C586" i="3"/>
  <c r="C570" i="3"/>
  <c r="C571" i="3"/>
  <c r="C572" i="3"/>
  <c r="C560" i="3"/>
  <c r="C561" i="3"/>
  <c r="C573" i="3"/>
  <c r="C562" i="3"/>
  <c r="C563" i="3"/>
  <c r="C544" i="3"/>
  <c r="C545" i="3"/>
  <c r="C526" i="3"/>
  <c r="C527" i="3"/>
  <c r="C500" i="3"/>
  <c r="C528" i="3"/>
  <c r="C529" i="3"/>
  <c r="C530" i="3"/>
  <c r="C531" i="3"/>
  <c r="C532" i="3"/>
  <c r="C533" i="3"/>
  <c r="C534" i="3"/>
  <c r="C546" i="3"/>
  <c r="C547" i="3"/>
  <c r="C548" i="3"/>
  <c r="C549" i="3"/>
  <c r="C564" i="3"/>
  <c r="C565" i="3"/>
  <c r="C574" i="3"/>
  <c r="C575" i="3"/>
  <c r="C587" i="3"/>
  <c r="C618" i="3"/>
  <c r="C619" i="3"/>
  <c r="C638" i="3"/>
  <c r="C639" i="3"/>
  <c r="C640" i="3"/>
  <c r="C620" i="3"/>
  <c r="C621" i="3"/>
  <c r="C622" i="3"/>
  <c r="C623" i="3"/>
  <c r="C588" i="3"/>
  <c r="C589" i="3"/>
  <c r="C590" i="3"/>
  <c r="C591" i="3"/>
  <c r="C592" i="3"/>
  <c r="C593" i="3"/>
  <c r="C594" i="3"/>
  <c r="C624" i="3"/>
  <c r="C641" i="3"/>
  <c r="C655" i="3"/>
  <c r="C683" i="3"/>
  <c r="C713" i="3"/>
  <c r="C808" i="3"/>
  <c r="C903" i="3"/>
  <c r="C1092" i="3"/>
  <c r="C1187" i="3"/>
  <c r="C1313" i="3"/>
  <c r="C1394" i="3"/>
  <c r="C1492" i="3"/>
  <c r="C204" i="3"/>
  <c r="C507" i="3"/>
  <c r="C973" i="3"/>
  <c r="C974" i="3"/>
  <c r="C508" i="3"/>
  <c r="C205" i="3"/>
  <c r="C1493" i="3"/>
  <c r="C1395" i="3"/>
  <c r="C1334" i="3"/>
  <c r="C1237" i="3"/>
  <c r="C1157" i="3"/>
  <c r="C1137" i="3"/>
  <c r="C1118" i="3"/>
  <c r="C1093" i="3"/>
  <c r="C1036" i="3"/>
  <c r="C997" i="3"/>
  <c r="C930" i="3"/>
  <c r="C904" i="3"/>
  <c r="C863" i="3"/>
  <c r="C841" i="3"/>
  <c r="C809" i="3"/>
  <c r="C842" i="3"/>
  <c r="C843" i="3"/>
  <c r="C810" i="3"/>
  <c r="C771" i="3"/>
  <c r="C772" i="3"/>
  <c r="C773" i="3"/>
  <c r="C774" i="3"/>
  <c r="C811" i="3"/>
  <c r="C844" i="3"/>
  <c r="C845" i="3"/>
  <c r="C864" i="3"/>
  <c r="C865" i="3"/>
  <c r="C866" i="3"/>
  <c r="C867" i="3"/>
  <c r="C905" i="3"/>
  <c r="C868" i="3"/>
  <c r="C869" i="3"/>
  <c r="C906" i="3"/>
  <c r="C907" i="3"/>
  <c r="C908" i="3"/>
  <c r="C870" i="3"/>
  <c r="C871" i="3"/>
  <c r="C872" i="3"/>
  <c r="C846" i="3"/>
  <c r="C847" i="3"/>
  <c r="C848" i="3"/>
  <c r="C849" i="3"/>
  <c r="C812" i="3"/>
  <c r="C850" i="3"/>
  <c r="C873" i="3"/>
  <c r="C874" i="3"/>
  <c r="C875" i="3"/>
  <c r="C909" i="3"/>
  <c r="C910" i="3"/>
  <c r="C931" i="3"/>
  <c r="C1094" i="3"/>
  <c r="C1188" i="3"/>
  <c r="C1314" i="3"/>
  <c r="C1416" i="3"/>
  <c r="C206" i="3"/>
  <c r="C695" i="3"/>
  <c r="C696" i="3"/>
  <c r="C975" i="3"/>
  <c r="C1503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504" i="3"/>
  <c r="C207" i="3"/>
  <c r="C1417" i="3"/>
  <c r="C1356" i="3"/>
  <c r="C1273" i="3"/>
  <c r="C1238" i="3"/>
  <c r="C1189" i="3"/>
  <c r="C1190" i="3"/>
  <c r="C1219" i="3"/>
  <c r="C1274" i="3"/>
  <c r="C1357" i="3"/>
  <c r="C1396" i="3"/>
  <c r="C1418" i="3"/>
  <c r="C138" i="3"/>
  <c r="C509" i="3"/>
  <c r="C976" i="3"/>
  <c r="C977" i="3"/>
  <c r="C1252" i="3"/>
  <c r="C1505" i="3"/>
  <c r="C1740" i="3"/>
  <c r="C1741" i="3"/>
  <c r="C1742" i="3"/>
  <c r="C1743" i="3"/>
  <c r="C1744" i="3"/>
  <c r="C1745" i="3"/>
  <c r="C1746" i="3"/>
  <c r="C1747" i="3"/>
  <c r="C1748" i="3"/>
  <c r="C1506" i="3"/>
  <c r="C978" i="3"/>
  <c r="C184" i="3"/>
  <c r="C1419" i="3"/>
  <c r="C1335" i="3"/>
  <c r="C1239" i="3"/>
  <c r="C1191" i="3"/>
  <c r="C1138" i="3"/>
  <c r="C1119" i="3"/>
  <c r="C1095" i="3"/>
  <c r="C1066" i="3"/>
  <c r="C1037" i="3"/>
  <c r="C1038" i="3"/>
  <c r="C1039" i="3"/>
  <c r="C1040" i="3"/>
  <c r="C1067" i="3"/>
  <c r="C1068" i="3"/>
  <c r="C1096" i="3"/>
  <c r="C1097" i="3"/>
  <c r="C1098" i="3"/>
  <c r="C1099" i="3"/>
  <c r="C1069" i="3"/>
  <c r="C998" i="3"/>
  <c r="C911" i="3"/>
  <c r="C912" i="3"/>
  <c r="C913" i="3"/>
  <c r="C730" i="3"/>
  <c r="C741" i="3"/>
  <c r="C742" i="3"/>
  <c r="C775" i="3"/>
  <c r="C743" i="3"/>
  <c r="C744" i="3"/>
  <c r="C731" i="3"/>
  <c r="C732" i="3"/>
  <c r="C745" i="3"/>
  <c r="C776" i="3"/>
  <c r="C813" i="3"/>
  <c r="C814" i="3"/>
  <c r="C815" i="3"/>
  <c r="C816" i="3"/>
  <c r="C817" i="3"/>
  <c r="C818" i="3"/>
  <c r="C819" i="3"/>
  <c r="C851" i="3"/>
  <c r="C876" i="3"/>
  <c r="C914" i="3"/>
  <c r="C915" i="3"/>
  <c r="C932" i="3"/>
  <c r="C999" i="3"/>
  <c r="C1100" i="3"/>
  <c r="C1192" i="3"/>
  <c r="C1287" i="3"/>
  <c r="C1397" i="3"/>
  <c r="C1494" i="3"/>
  <c r="C273" i="3"/>
  <c r="C979" i="3"/>
  <c r="C1253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507" i="3"/>
  <c r="C1254" i="3"/>
  <c r="C1255" i="3"/>
  <c r="C1508" i="3"/>
  <c r="C1509" i="3"/>
  <c r="C1510" i="3"/>
  <c r="C980" i="3"/>
  <c r="C510" i="3"/>
  <c r="C185" i="3"/>
  <c r="C1398" i="3"/>
  <c r="C1336" i="3"/>
  <c r="C1288" i="3"/>
  <c r="C1240" i="3"/>
  <c r="C1220" i="3"/>
  <c r="C1139" i="3"/>
  <c r="C1101" i="3"/>
  <c r="C1041" i="3"/>
  <c r="C1042" i="3"/>
  <c r="C1102" i="3"/>
  <c r="C1120" i="3"/>
  <c r="C1158" i="3"/>
  <c r="C1221" i="3"/>
  <c r="C1289" i="3"/>
  <c r="C1379" i="3"/>
  <c r="C139" i="3"/>
  <c r="C511" i="3"/>
  <c r="C125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511" i="3"/>
  <c r="C274" i="3"/>
  <c r="C1436" i="3"/>
  <c r="C1358" i="3"/>
  <c r="C1241" i="3"/>
  <c r="C1159" i="3"/>
  <c r="C1103" i="3"/>
  <c r="C1000" i="3"/>
  <c r="C877" i="3"/>
  <c r="C820" i="3"/>
  <c r="C777" i="3"/>
  <c r="C746" i="3"/>
  <c r="C747" i="3"/>
  <c r="C748" i="3"/>
  <c r="C749" i="3"/>
  <c r="C750" i="3"/>
  <c r="C751" i="3"/>
  <c r="C778" i="3"/>
  <c r="C821" i="3"/>
  <c r="C852" i="3"/>
  <c r="C878" i="3"/>
  <c r="C933" i="3"/>
  <c r="C1043" i="3"/>
  <c r="C1104" i="3"/>
  <c r="C1140" i="3"/>
  <c r="C1222" i="3"/>
  <c r="C1275" i="3"/>
  <c r="C1359" i="3"/>
  <c r="C1495" i="3"/>
  <c r="C275" i="3"/>
  <c r="C1512" i="3"/>
  <c r="C151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208" i="3"/>
  <c r="C1360" i="3"/>
  <c r="C1105" i="3"/>
  <c r="C1001" i="3"/>
  <c r="C684" i="3"/>
  <c r="C625" i="3"/>
  <c r="C685" i="3"/>
  <c r="C670" i="3"/>
  <c r="C656" i="3"/>
  <c r="C671" i="3"/>
  <c r="C626" i="3"/>
  <c r="C566" i="3"/>
  <c r="C642" i="3"/>
  <c r="C595" i="3"/>
  <c r="C576" i="3"/>
  <c r="C686" i="3"/>
  <c r="C657" i="3"/>
  <c r="C627" i="3"/>
  <c r="C596" i="3"/>
  <c r="C577" i="3"/>
  <c r="C567" i="3"/>
  <c r="C550" i="3"/>
  <c r="C551" i="3"/>
  <c r="C535" i="3"/>
  <c r="C501" i="3"/>
  <c r="C502" i="3"/>
  <c r="C486" i="3"/>
  <c r="C487" i="3"/>
  <c r="C463" i="3"/>
  <c r="C464" i="3"/>
  <c r="C465" i="3"/>
  <c r="C466" i="3"/>
  <c r="C467" i="3"/>
  <c r="C468" i="3"/>
  <c r="C469" i="3"/>
  <c r="C470" i="3"/>
  <c r="C488" i="3"/>
  <c r="C503" i="3"/>
  <c r="C536" i="3"/>
  <c r="C552" i="3"/>
  <c r="C578" i="3"/>
  <c r="C597" i="3"/>
  <c r="C643" i="3"/>
  <c r="C658" i="3"/>
  <c r="C687" i="3"/>
  <c r="C779" i="3"/>
  <c r="C1044" i="3"/>
  <c r="C1223" i="3"/>
  <c r="C1399" i="3"/>
  <c r="C209" i="3"/>
  <c r="C981" i="3"/>
  <c r="C1257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276" i="3"/>
  <c r="C1420" i="3"/>
  <c r="C1337" i="3"/>
  <c r="C1242" i="3"/>
  <c r="C1160" i="3"/>
  <c r="C1161" i="3"/>
  <c r="C1121" i="3"/>
  <c r="C1070" i="3"/>
  <c r="C1002" i="3"/>
  <c r="C100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16" i="3"/>
  <c r="C946" i="3"/>
  <c r="C947" i="3"/>
  <c r="C948" i="3"/>
  <c r="C949" i="3"/>
  <c r="C950" i="3"/>
  <c r="C951" i="3"/>
  <c r="C952" i="3"/>
  <c r="C953" i="3"/>
  <c r="C1004" i="3"/>
  <c r="C1005" i="3"/>
  <c r="C1006" i="3"/>
  <c r="C1007" i="3"/>
  <c r="C1008" i="3"/>
  <c r="C1009" i="3"/>
  <c r="C1010" i="3"/>
  <c r="C1011" i="3"/>
  <c r="C1012" i="3"/>
  <c r="C1013" i="3"/>
  <c r="C1014" i="3"/>
  <c r="C1045" i="3"/>
  <c r="C1046" i="3"/>
  <c r="C1047" i="3"/>
  <c r="C1048" i="3"/>
  <c r="C1015" i="3"/>
  <c r="C1016" i="3"/>
  <c r="C1049" i="3"/>
  <c r="C1141" i="3"/>
  <c r="C1243" i="3"/>
  <c r="C1361" i="3"/>
  <c r="C1496" i="3"/>
  <c r="C512" i="3"/>
  <c r="C1258" i="3"/>
  <c r="C1514" i="3"/>
  <c r="C1845" i="3"/>
  <c r="C1846" i="3"/>
  <c r="C1847" i="3"/>
  <c r="C1848" i="3"/>
  <c r="C1849" i="3"/>
  <c r="C1850" i="3"/>
  <c r="C1851" i="3"/>
  <c r="C1852" i="3"/>
  <c r="C1853" i="3"/>
  <c r="C1259" i="3"/>
  <c r="C186" i="3"/>
  <c r="C1421" i="3"/>
  <c r="C1338" i="3"/>
  <c r="C1276" i="3"/>
  <c r="C1193" i="3"/>
  <c r="C1122" i="3"/>
  <c r="C1050" i="3"/>
  <c r="C954" i="3"/>
  <c r="C917" i="3"/>
  <c r="C853" i="3"/>
  <c r="C854" i="3"/>
  <c r="C822" i="3"/>
  <c r="C780" i="3"/>
  <c r="C781" i="3"/>
  <c r="C823" i="3"/>
  <c r="C824" i="3"/>
  <c r="C855" i="3"/>
  <c r="C955" i="3"/>
  <c r="C1106" i="3"/>
  <c r="C1194" i="3"/>
  <c r="C1244" i="3"/>
  <c r="C1245" i="3"/>
  <c r="C1224" i="3"/>
  <c r="C1195" i="3"/>
  <c r="C1162" i="3"/>
  <c r="C1196" i="3"/>
  <c r="C1277" i="3"/>
  <c r="C1362" i="3"/>
  <c r="C1437" i="3"/>
  <c r="C187" i="3"/>
  <c r="C697" i="3"/>
  <c r="C982" i="3"/>
  <c r="C1515" i="3"/>
  <c r="C1516" i="3"/>
  <c r="C1260" i="3"/>
  <c r="C1261" i="3"/>
  <c r="C1517" i="3"/>
  <c r="C1854" i="3"/>
  <c r="C1855" i="3"/>
  <c r="C1856" i="3"/>
  <c r="C1857" i="3"/>
  <c r="C1858" i="3"/>
  <c r="C1518" i="3"/>
  <c r="C210" i="3"/>
  <c r="C1438" i="3"/>
  <c r="C1380" i="3"/>
  <c r="C1315" i="3"/>
  <c r="C1246" i="3"/>
  <c r="C1197" i="3"/>
  <c r="C1163" i="3"/>
  <c r="C1164" i="3"/>
  <c r="C1165" i="3"/>
  <c r="C1166" i="3"/>
  <c r="C1198" i="3"/>
  <c r="C1278" i="3"/>
  <c r="C1339" i="3"/>
  <c r="C1422" i="3"/>
  <c r="C140" i="3"/>
  <c r="C513" i="3"/>
  <c r="C983" i="3"/>
  <c r="C984" i="3"/>
  <c r="C1519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520" i="3"/>
  <c r="C985" i="3"/>
  <c r="C188" i="3"/>
  <c r="C1497" i="3"/>
  <c r="C189" i="3"/>
  <c r="C211" i="3"/>
  <c r="C514" i="3"/>
  <c r="C515" i="3"/>
  <c r="C516" i="3"/>
  <c r="C212" i="3"/>
  <c r="C1498" i="3"/>
  <c r="C1400" i="3"/>
  <c r="C1316" i="3"/>
  <c r="C1279" i="3"/>
  <c r="C1199" i="3"/>
  <c r="C1142" i="3"/>
  <c r="C1123" i="3"/>
  <c r="C1124" i="3"/>
  <c r="C1107" i="3"/>
  <c r="C1071" i="3"/>
  <c r="C1051" i="3"/>
  <c r="C1017" i="3"/>
  <c r="C918" i="3"/>
  <c r="C879" i="3"/>
  <c r="C919" i="3"/>
  <c r="C1018" i="3"/>
  <c r="C880" i="3"/>
  <c r="C825" i="3"/>
  <c r="C826" i="3"/>
  <c r="C881" i="3"/>
  <c r="C956" i="3"/>
  <c r="C1019" i="3"/>
  <c r="C1020" i="3"/>
  <c r="C1021" i="3"/>
  <c r="C1022" i="3"/>
  <c r="C957" i="3"/>
  <c r="C882" i="3"/>
  <c r="C856" i="3"/>
  <c r="C782" i="3"/>
  <c r="C783" i="3"/>
  <c r="C784" i="3"/>
  <c r="C785" i="3"/>
  <c r="C786" i="3"/>
  <c r="C752" i="3"/>
  <c r="C733" i="3"/>
  <c r="C734" i="3"/>
  <c r="C714" i="3"/>
  <c r="C715" i="3"/>
  <c r="C716" i="3"/>
  <c r="C753" i="3"/>
  <c r="C827" i="3"/>
  <c r="C883" i="3"/>
  <c r="C958" i="3"/>
  <c r="C1052" i="3"/>
  <c r="C1143" i="3"/>
  <c r="C1167" i="3"/>
  <c r="C1225" i="3"/>
  <c r="C1317" i="3"/>
  <c r="C1381" i="3"/>
  <c r="C1401" i="3"/>
  <c r="C1402" i="3"/>
  <c r="C1499" i="3"/>
  <c r="C213" i="3"/>
  <c r="C517" i="3"/>
  <c r="C698" i="3"/>
  <c r="C986" i="3"/>
  <c r="C987" i="3"/>
  <c r="C988" i="3"/>
  <c r="C214" i="3"/>
  <c r="C1403" i="3"/>
  <c r="C1318" i="3"/>
  <c r="C1226" i="3"/>
  <c r="C1125" i="3"/>
  <c r="C1053" i="3"/>
  <c r="C959" i="3"/>
  <c r="C884" i="3"/>
  <c r="C828" i="3"/>
  <c r="C787" i="3"/>
  <c r="C754" i="3"/>
  <c r="C755" i="3"/>
  <c r="C735" i="3"/>
  <c r="C717" i="3"/>
  <c r="C705" i="3"/>
  <c r="C706" i="3"/>
  <c r="C736" i="3"/>
  <c r="C788" i="3"/>
  <c r="C829" i="3"/>
  <c r="C920" i="3"/>
  <c r="C1072" i="3"/>
  <c r="C1227" i="3"/>
  <c r="C1382" i="3"/>
  <c r="C190" i="3"/>
  <c r="C1262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277" i="3"/>
  <c r="C1439" i="3"/>
  <c r="C1340" i="3"/>
  <c r="C1247" i="3"/>
  <c r="C1144" i="3"/>
  <c r="C1126" i="3"/>
  <c r="C1073" i="3"/>
  <c r="C921" i="3"/>
  <c r="C830" i="3"/>
  <c r="C688" i="3"/>
  <c r="C489" i="3"/>
  <c r="C286" i="3"/>
  <c r="C217" i="3"/>
  <c r="C191" i="3"/>
  <c r="C147" i="3"/>
  <c r="C114" i="3"/>
  <c r="C1448" i="3"/>
  <c r="C2" i="3"/>
  <c r="C40" i="3"/>
  <c r="C41" i="3"/>
  <c r="C16" i="3"/>
  <c r="C3" i="3"/>
  <c r="C1475" i="3"/>
  <c r="C1455" i="3"/>
  <c r="C1456" i="3"/>
  <c r="C1457" i="3"/>
  <c r="C1458" i="3"/>
  <c r="C1459" i="3"/>
  <c r="C1460" i="3"/>
  <c r="C1449" i="3"/>
  <c r="C1450" i="3"/>
  <c r="C1451" i="3"/>
  <c r="C1461" i="3"/>
  <c r="C4" i="3"/>
  <c r="C42" i="3"/>
  <c r="C75" i="3"/>
  <c r="C115" i="3"/>
  <c r="C119" i="3"/>
  <c r="C127" i="3"/>
  <c r="C129" i="3"/>
  <c r="C145" i="3"/>
  <c r="C148" i="3"/>
  <c r="C152" i="3"/>
  <c r="C160" i="3"/>
  <c r="C161" i="3"/>
  <c r="C162" i="3"/>
  <c r="C163" i="3"/>
  <c r="C153" i="3"/>
  <c r="C150" i="3"/>
  <c r="C149" i="3"/>
  <c r="C124" i="3"/>
  <c r="C116" i="3"/>
  <c r="C43" i="3"/>
  <c r="C76" i="3"/>
  <c r="C77" i="3"/>
  <c r="C78" i="3"/>
  <c r="C79" i="3"/>
  <c r="C80" i="3"/>
  <c r="C103" i="3"/>
  <c r="C104" i="3"/>
  <c r="C81" i="3"/>
  <c r="C82" i="3"/>
  <c r="C44" i="3"/>
  <c r="C45" i="3"/>
  <c r="C46" i="3"/>
  <c r="C47" i="3"/>
  <c r="C17" i="3"/>
  <c r="C48" i="3"/>
  <c r="C49" i="3"/>
  <c r="C83" i="3"/>
  <c r="C84" i="3"/>
  <c r="C105" i="3"/>
  <c r="C120" i="3"/>
  <c r="C106" i="3"/>
  <c r="C121" i="3"/>
  <c r="C122" i="3"/>
  <c r="C117" i="3"/>
  <c r="C85" i="3"/>
  <c r="C50" i="3"/>
  <c r="C18" i="3"/>
  <c r="C19" i="3"/>
  <c r="C20" i="3"/>
  <c r="C51" i="3"/>
  <c r="C52" i="3"/>
  <c r="C53" i="3"/>
  <c r="C54" i="3"/>
  <c r="C55" i="3"/>
  <c r="C56" i="3"/>
  <c r="C57" i="3"/>
  <c r="C58" i="3"/>
  <c r="C59" i="3"/>
  <c r="C60" i="3"/>
  <c r="C21" i="3"/>
  <c r="C22" i="3"/>
  <c r="C5" i="3"/>
  <c r="C6" i="3"/>
  <c r="C7" i="3"/>
  <c r="C8" i="3"/>
  <c r="C1476" i="3"/>
  <c r="C1462" i="3"/>
  <c r="C1463" i="3"/>
  <c r="C1452" i="3"/>
  <c r="C1453" i="3"/>
  <c r="C1446" i="3"/>
  <c r="C1442" i="3"/>
  <c r="C1443" i="3"/>
  <c r="C1444" i="3"/>
  <c r="C1447" i="3"/>
  <c r="C1454" i="3"/>
  <c r="C1464" i="3"/>
  <c r="C1465" i="3"/>
  <c r="C1466" i="3"/>
  <c r="C1477" i="3"/>
  <c r="C1467" i="3"/>
  <c r="C1478" i="3"/>
  <c r="C1479" i="3"/>
  <c r="C1480" i="3"/>
  <c r="C9" i="3"/>
  <c r="C10" i="3"/>
  <c r="C11" i="3"/>
  <c r="C23" i="3"/>
  <c r="C24" i="3"/>
  <c r="C61" i="3"/>
  <c r="C62" i="3"/>
  <c r="C86" i="3"/>
  <c r="C63" i="3"/>
  <c r="C64" i="3"/>
  <c r="C65" i="3"/>
  <c r="C66" i="3"/>
  <c r="C87" i="3"/>
  <c r="C88" i="3"/>
  <c r="C89" i="3"/>
  <c r="C90" i="3"/>
  <c r="C91" i="3"/>
  <c r="C92" i="3"/>
  <c r="C93" i="3"/>
  <c r="C94" i="3"/>
  <c r="C95" i="3"/>
  <c r="C96" i="3"/>
  <c r="C107" i="3"/>
  <c r="C108" i="3"/>
  <c r="C109" i="3"/>
  <c r="C110" i="3"/>
  <c r="C111" i="3"/>
  <c r="C112" i="3"/>
  <c r="C97" i="3"/>
  <c r="C98" i="3"/>
  <c r="C99" i="3"/>
  <c r="C100" i="3"/>
  <c r="C101" i="3"/>
  <c r="C67" i="3"/>
  <c r="C25" i="3"/>
  <c r="C26" i="3"/>
  <c r="C27" i="3"/>
  <c r="C1445" i="3"/>
  <c r="C28" i="3"/>
  <c r="C12" i="3"/>
  <c r="C1481" i="3"/>
  <c r="C1482" i="3"/>
  <c r="C1483" i="3"/>
  <c r="C1468" i="3"/>
  <c r="C1469" i="3"/>
  <c r="C1470" i="3"/>
  <c r="C1471" i="3"/>
  <c r="C1472" i="3"/>
  <c r="C1473" i="3"/>
  <c r="C1474" i="3"/>
  <c r="C1484" i="3"/>
  <c r="C1485" i="3"/>
  <c r="C13" i="3"/>
  <c r="C14" i="3"/>
  <c r="C15" i="3"/>
  <c r="C29" i="3"/>
  <c r="C30" i="3"/>
  <c r="C31" i="3"/>
  <c r="C32" i="3"/>
  <c r="C33" i="3"/>
  <c r="C34" i="3"/>
  <c r="C68" i="3"/>
  <c r="C69" i="3"/>
  <c r="C70" i="3"/>
  <c r="C71" i="3"/>
  <c r="C72" i="3"/>
  <c r="C35" i="3"/>
  <c r="C36" i="3"/>
  <c r="C37" i="3"/>
  <c r="C38" i="3"/>
  <c r="C39" i="3"/>
  <c r="C73" i="3"/>
  <c r="C74" i="3"/>
  <c r="C102" i="3"/>
  <c r="C113" i="3"/>
  <c r="C118" i="3"/>
  <c r="C123" i="3"/>
  <c r="C125" i="3"/>
  <c r="C126" i="3"/>
  <c r="C128" i="3"/>
  <c r="C130" i="3"/>
  <c r="C143" i="3"/>
  <c r="C144" i="3"/>
  <c r="C146" i="3"/>
  <c r="C151" i="3"/>
  <c r="C154" i="3"/>
  <c r="C155" i="3"/>
  <c r="C156" i="3"/>
  <c r="C157" i="3"/>
  <c r="C158" i="3"/>
  <c r="C159" i="3"/>
  <c r="C164" i="3"/>
  <c r="C168" i="3"/>
  <c r="C165" i="3"/>
  <c r="C166" i="3"/>
  <c r="C167" i="3"/>
  <c r="C169" i="3"/>
  <c r="C170" i="3"/>
  <c r="C192" i="3"/>
  <c r="C193" i="3"/>
  <c r="C194" i="3"/>
  <c r="C195" i="3"/>
  <c r="C196" i="3"/>
  <c r="C197" i="3"/>
  <c r="C216" i="3"/>
  <c r="C218" i="3"/>
  <c r="C219" i="3"/>
  <c r="C226" i="3"/>
  <c r="C265" i="3"/>
  <c r="C310" i="3"/>
  <c r="C369" i="3"/>
  <c r="C403" i="3"/>
  <c r="C471" i="3"/>
  <c r="C553" i="3"/>
  <c r="C644" i="3"/>
  <c r="C718" i="3"/>
  <c r="C960" i="3"/>
  <c r="C1168" i="3"/>
  <c r="C1341" i="3"/>
  <c r="C141" i="3"/>
  <c r="C989" i="3"/>
  <c r="C1521" i="3"/>
  <c r="C1904" i="3"/>
  <c r="C1905" i="3"/>
  <c r="C1906" i="3"/>
  <c r="C1907" i="3"/>
  <c r="C1908" i="3"/>
  <c r="C1522" i="3"/>
  <c r="C699" i="3"/>
  <c r="C142" i="3"/>
  <c r="C1404" i="3"/>
  <c r="C1342" i="3"/>
  <c r="C1290" i="3"/>
  <c r="C1200" i="3"/>
  <c r="C1127" i="3"/>
  <c r="C1074" i="3"/>
  <c r="C961" i="3"/>
  <c r="C885" i="3"/>
  <c r="C789" i="3"/>
  <c r="C737" i="3"/>
  <c r="C689" i="3"/>
  <c r="C690" i="3"/>
  <c r="C672" i="3"/>
  <c r="C659" i="3"/>
  <c r="C660" i="3"/>
  <c r="C645" i="3"/>
  <c r="C628" i="3"/>
  <c r="C629" i="3"/>
  <c r="C598" i="3"/>
  <c r="C599" i="3"/>
  <c r="C630" i="3"/>
  <c r="C661" i="3"/>
  <c r="C707" i="3"/>
  <c r="C756" i="3"/>
  <c r="C886" i="3"/>
  <c r="C1108" i="3"/>
  <c r="C1201" i="3"/>
  <c r="C1280" i="3"/>
  <c r="C1291" i="3"/>
  <c r="C1292" i="3"/>
  <c r="C1319" i="3"/>
  <c r="C1320" i="3"/>
  <c r="C1343" i="3"/>
  <c r="C1363" i="3"/>
  <c r="C1423" i="3"/>
  <c r="C1440" i="3"/>
  <c r="C1424" i="3"/>
  <c r="C1383" i="3"/>
  <c r="C1321" i="3"/>
  <c r="C1293" i="3"/>
  <c r="C1248" i="3"/>
  <c r="C1169" i="3"/>
  <c r="C1145" i="3"/>
  <c r="C1128" i="3"/>
  <c r="C1109" i="3"/>
  <c r="C1075" i="3"/>
  <c r="C1054" i="3"/>
  <c r="C962" i="3"/>
  <c r="C922" i="3"/>
  <c r="C857" i="3"/>
  <c r="C790" i="3"/>
  <c r="C757" i="3"/>
  <c r="C719" i="3"/>
  <c r="C708" i="3"/>
  <c r="C673" i="3"/>
  <c r="C674" i="3"/>
  <c r="C662" i="3"/>
  <c r="C646" i="3"/>
  <c r="C631" i="3"/>
  <c r="C600" i="3"/>
  <c r="C601" i="3"/>
  <c r="C579" i="3"/>
  <c r="C580" i="3"/>
  <c r="C602" i="3"/>
  <c r="C632" i="3"/>
  <c r="C633" i="3"/>
  <c r="C647" i="3"/>
  <c r="C648" i="3"/>
  <c r="C663" i="3"/>
  <c r="C691" i="3"/>
  <c r="C720" i="3"/>
  <c r="C758" i="3"/>
  <c r="C887" i="3"/>
  <c r="C1055" i="3"/>
  <c r="C1170" i="3"/>
  <c r="C1322" i="3"/>
  <c r="C1364" i="3"/>
  <c r="C1323" i="3"/>
  <c r="C1249" i="3"/>
  <c r="C1228" i="3"/>
  <c r="C1171" i="3"/>
  <c r="C1129" i="3"/>
  <c r="C1202" i="3"/>
  <c r="C1281" i="3"/>
  <c r="C1344" i="3"/>
  <c r="C1365" i="3"/>
  <c r="C1345" i="3"/>
  <c r="C1346" i="3"/>
  <c r="C1282" i="3"/>
  <c r="C1172" i="3"/>
  <c r="C1110" i="3"/>
  <c r="C1056" i="3"/>
  <c r="C923" i="3"/>
  <c r="C831" i="3"/>
  <c r="C832" i="3"/>
  <c r="C888" i="3"/>
  <c r="C963" i="3"/>
  <c r="C1111" i="3"/>
  <c r="C1173" i="3"/>
  <c r="C1203" i="3"/>
  <c r="C1283" i="3"/>
  <c r="C1347" i="3"/>
  <c r="C1425" i="3"/>
  <c r="C1405" i="3"/>
  <c r="C1406" i="3"/>
  <c r="C1441" i="3"/>
  <c r="C215" i="3"/>
  <c r="C1263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523" i="3"/>
</calcChain>
</file>

<file path=xl/sharedStrings.xml><?xml version="1.0" encoding="utf-8"?>
<sst xmlns="http://schemas.openxmlformats.org/spreadsheetml/2006/main" count="3846" uniqueCount="105">
  <si>
    <t>Time</t>
  </si>
  <si>
    <t>Velocity</t>
  </si>
  <si>
    <t>Longitude</t>
  </si>
  <si>
    <t>Latitude</t>
  </si>
  <si>
    <t>0 km/h</t>
  </si>
  <si>
    <t>3 km/h</t>
  </si>
  <si>
    <t>1 km/h</t>
  </si>
  <si>
    <t>2 km/h</t>
  </si>
  <si>
    <t>6 km/h</t>
  </si>
  <si>
    <t>7 km/h</t>
  </si>
  <si>
    <t>8 km/h</t>
  </si>
  <si>
    <t>10 km/h</t>
  </si>
  <si>
    <t>12 km/h</t>
  </si>
  <si>
    <t>14 km/h</t>
  </si>
  <si>
    <t>17 km/h</t>
  </si>
  <si>
    <t>20 km/h</t>
  </si>
  <si>
    <t>21 km/h</t>
  </si>
  <si>
    <t>22 km/h</t>
  </si>
  <si>
    <t>23 km/h</t>
  </si>
  <si>
    <t>19 km/h</t>
  </si>
  <si>
    <t>16 km/h</t>
  </si>
  <si>
    <t>4 km/h</t>
  </si>
  <si>
    <t>11 km/h</t>
  </si>
  <si>
    <t>15 km/h</t>
  </si>
  <si>
    <t>24 km/h</t>
  </si>
  <si>
    <t>25 km/h</t>
  </si>
  <si>
    <t>27 km/h</t>
  </si>
  <si>
    <t>30 km/h</t>
  </si>
  <si>
    <t>28 km/h</t>
  </si>
  <si>
    <t>29 km/h</t>
  </si>
  <si>
    <t>26 km/h</t>
  </si>
  <si>
    <t>31 km/h</t>
  </si>
  <si>
    <t>5 km/h</t>
  </si>
  <si>
    <t>33 km/h</t>
  </si>
  <si>
    <t>36 km/h</t>
  </si>
  <si>
    <t>37 km/h</t>
  </si>
  <si>
    <t>34 km/h</t>
  </si>
  <si>
    <t>32 km/h</t>
  </si>
  <si>
    <t>35 km/h</t>
  </si>
  <si>
    <t>39 km/h</t>
  </si>
  <si>
    <t>40 km/h</t>
  </si>
  <si>
    <t>41 km/h</t>
  </si>
  <si>
    <t>42 km/h</t>
  </si>
  <si>
    <t>45 km/h</t>
  </si>
  <si>
    <t>48 km/h</t>
  </si>
  <si>
    <t>54 km/h</t>
  </si>
  <si>
    <t>58 km/h</t>
  </si>
  <si>
    <t>61 km/h</t>
  </si>
  <si>
    <t>62 km/h</t>
  </si>
  <si>
    <t>59 km/h</t>
  </si>
  <si>
    <t>57 km/h</t>
  </si>
  <si>
    <t>56 km/h</t>
  </si>
  <si>
    <t>55 km/h</t>
  </si>
  <si>
    <t>60 km/h</t>
  </si>
  <si>
    <t>53 km/h</t>
  </si>
  <si>
    <t>52 km/h</t>
  </si>
  <si>
    <t>51 km/h</t>
  </si>
  <si>
    <t>50 km/h</t>
  </si>
  <si>
    <t>49 km/h</t>
  </si>
  <si>
    <t>46 km/h</t>
  </si>
  <si>
    <t>43 km/h</t>
  </si>
  <si>
    <t>38 km/h</t>
  </si>
  <si>
    <t>18 km/h</t>
  </si>
  <si>
    <t>13 km/h</t>
  </si>
  <si>
    <t>9 km/h</t>
  </si>
  <si>
    <t>63 km/h</t>
  </si>
  <si>
    <t>47 km/h</t>
  </si>
  <si>
    <t>44 km/h</t>
  </si>
  <si>
    <t>64 km/h</t>
  </si>
  <si>
    <t>68 km/h</t>
  </si>
  <si>
    <t>78 km/h</t>
  </si>
  <si>
    <t>87 km/h</t>
  </si>
  <si>
    <t>94 km/h</t>
  </si>
  <si>
    <t>102 km/h</t>
  </si>
  <si>
    <t>99 km/h</t>
  </si>
  <si>
    <t>97 km/h</t>
  </si>
  <si>
    <t>98 km/h</t>
  </si>
  <si>
    <t>100 km/h</t>
  </si>
  <si>
    <t>101 km/h</t>
  </si>
  <si>
    <t>96 km/h</t>
  </si>
  <si>
    <t>93 km/h</t>
  </si>
  <si>
    <t>91 km/h</t>
  </si>
  <si>
    <t>90 km/h</t>
  </si>
  <si>
    <t>88 km/h</t>
  </si>
  <si>
    <t>85 km/h</t>
  </si>
  <si>
    <t>84 km/h</t>
  </si>
  <si>
    <t>86 km/h</t>
  </si>
  <si>
    <t>92 km/h</t>
  </si>
  <si>
    <t>95 km/h</t>
  </si>
  <si>
    <t>103 km/h</t>
  </si>
  <si>
    <t>104 km/h</t>
  </si>
  <si>
    <t>89 km/h</t>
  </si>
  <si>
    <t>81 km/h</t>
  </si>
  <si>
    <t>83 km/h</t>
  </si>
  <si>
    <t>80 km/h</t>
  </si>
  <si>
    <t>77 km/h</t>
  </si>
  <si>
    <t>75 km/h</t>
  </si>
  <si>
    <t>74 km/h</t>
  </si>
  <si>
    <t>73 km/h</t>
  </si>
  <si>
    <t>72 km/h</t>
  </si>
  <si>
    <t>70 km/h</t>
  </si>
  <si>
    <t>69 km/h</t>
  </si>
  <si>
    <t>66 km/h</t>
  </si>
  <si>
    <t>downlink</t>
  </si>
  <si>
    <t>RSRP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</si>
</sst>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73b1db0132bd45c/Desktop/RA/Nemo/DL%20DNA-Throughput%20.xlsx" TargetMode="External"/><Relationship Id="rId1" Type="http://schemas.openxmlformats.org/officeDocument/2006/relationships/externalLinkPath" Target="DL%20DNA-Throughput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  <sheetName val="Sheet1"/>
      <sheetName val="Sheet6"/>
      <sheetName val="Sheet1 (2)"/>
      <sheetName val="__PDCP downlink throughput"/>
    </sheetNames>
    <sheetDataSet>
      <sheetData sheetId="0" refreshError="1"/>
      <sheetData sheetId="1">
        <row r="1">
          <cell r="A1" t="str">
            <v>Time</v>
          </cell>
          <cell r="B1" t="str">
            <v>PDCP</v>
          </cell>
          <cell r="C1" t="str">
            <v>downlink</v>
          </cell>
          <cell r="D1" t="str">
            <v>throughput</v>
          </cell>
          <cell r="E1" t="str">
            <v>Latitude</v>
          </cell>
        </row>
        <row r="2">
          <cell r="A2">
            <v>45521.38678439815</v>
          </cell>
          <cell r="B2">
            <v>3808</v>
          </cell>
          <cell r="C2" t="str">
            <v>bps</v>
          </cell>
          <cell r="F2" t="e">
            <v>#N/A</v>
          </cell>
        </row>
        <row r="3">
          <cell r="A3">
            <v>45521.386787870368</v>
          </cell>
          <cell r="B3">
            <v>18392650</v>
          </cell>
          <cell r="C3" t="str">
            <v>bps</v>
          </cell>
          <cell r="F3" t="str">
            <v>-80.6 dBm</v>
          </cell>
        </row>
        <row r="4">
          <cell r="A4">
            <v>45521.386793530095</v>
          </cell>
          <cell r="B4">
            <v>73347508</v>
          </cell>
          <cell r="C4" t="str">
            <v>bps</v>
          </cell>
          <cell r="F4" t="str">
            <v>-80.4 dBm</v>
          </cell>
        </row>
        <row r="5">
          <cell r="A5">
            <v>45521.38679931713</v>
          </cell>
          <cell r="B5">
            <v>116256832</v>
          </cell>
          <cell r="C5" t="str">
            <v>bps</v>
          </cell>
          <cell r="F5" t="str">
            <v>-80.3 dBm</v>
          </cell>
        </row>
        <row r="6">
          <cell r="A6">
            <v>45521.386805092596</v>
          </cell>
          <cell r="B6">
            <v>141010336</v>
          </cell>
          <cell r="C6" t="str">
            <v>bps</v>
          </cell>
          <cell r="E6">
            <v>65.058000000000007</v>
          </cell>
          <cell r="F6" t="str">
            <v>-80.1 dBm</v>
          </cell>
        </row>
        <row r="7">
          <cell r="A7">
            <v>45521.386810856478</v>
          </cell>
          <cell r="B7">
            <v>147833510</v>
          </cell>
          <cell r="C7" t="str">
            <v>bps</v>
          </cell>
          <cell r="E7">
            <v>65.058000000000007</v>
          </cell>
          <cell r="F7" t="str">
            <v>-79.8 dBm</v>
          </cell>
        </row>
        <row r="8">
          <cell r="A8">
            <v>45521.386816689817</v>
          </cell>
          <cell r="B8">
            <v>160547753</v>
          </cell>
          <cell r="C8" t="str">
            <v>bps</v>
          </cell>
          <cell r="E8">
            <v>65.058000000000007</v>
          </cell>
          <cell r="F8" t="str">
            <v>-80.2 dBm</v>
          </cell>
        </row>
        <row r="9">
          <cell r="A9">
            <v>45521.386822581022</v>
          </cell>
          <cell r="B9">
            <v>137429312</v>
          </cell>
          <cell r="C9" t="str">
            <v>bps</v>
          </cell>
          <cell r="E9">
            <v>65.058000000000007</v>
          </cell>
          <cell r="F9" t="str">
            <v>-80.2 dBm</v>
          </cell>
        </row>
        <row r="10">
          <cell r="A10">
            <v>45521.386828379633</v>
          </cell>
          <cell r="B10">
            <v>177208862</v>
          </cell>
          <cell r="C10" t="str">
            <v>bps</v>
          </cell>
          <cell r="E10">
            <v>65.058000000000007</v>
          </cell>
          <cell r="F10" t="str">
            <v>-80.2 dBm</v>
          </cell>
        </row>
        <row r="11">
          <cell r="A11">
            <v>45521.38683408565</v>
          </cell>
          <cell r="B11">
            <v>174276024</v>
          </cell>
          <cell r="C11" t="str">
            <v>bps</v>
          </cell>
          <cell r="E11">
            <v>65.058000000000007</v>
          </cell>
          <cell r="F11" t="str">
            <v>-79.8 dBm</v>
          </cell>
        </row>
        <row r="12">
          <cell r="A12">
            <v>45521.38683984954</v>
          </cell>
          <cell r="B12">
            <v>187629018</v>
          </cell>
          <cell r="C12" t="str">
            <v>bps</v>
          </cell>
          <cell r="E12">
            <v>65.058000000000007</v>
          </cell>
          <cell r="F12" t="str">
            <v>-79.6 dBm</v>
          </cell>
        </row>
        <row r="13">
          <cell r="A13">
            <v>45521.386845694447</v>
          </cell>
          <cell r="B13">
            <v>165536190</v>
          </cell>
          <cell r="C13" t="str">
            <v>bps</v>
          </cell>
          <cell r="E13">
            <v>65.058000000000007</v>
          </cell>
          <cell r="F13" t="str">
            <v>-79.7 dBm</v>
          </cell>
        </row>
        <row r="14">
          <cell r="A14">
            <v>45521.38685141204</v>
          </cell>
          <cell r="B14">
            <v>188437333</v>
          </cell>
          <cell r="C14" t="str">
            <v>bps</v>
          </cell>
          <cell r="E14">
            <v>65.058000000000007</v>
          </cell>
          <cell r="F14" t="str">
            <v>-79.6 dBm</v>
          </cell>
        </row>
        <row r="15">
          <cell r="A15">
            <v>45521.386857256941</v>
          </cell>
          <cell r="B15">
            <v>182862099</v>
          </cell>
          <cell r="C15" t="str">
            <v>bps</v>
          </cell>
          <cell r="E15">
            <v>65.058000000000007</v>
          </cell>
          <cell r="F15" t="str">
            <v>-79.6 dBm</v>
          </cell>
        </row>
        <row r="16">
          <cell r="A16">
            <v>45521.386862962965</v>
          </cell>
          <cell r="B16">
            <v>170238373</v>
          </cell>
          <cell r="C16" t="str">
            <v>bps</v>
          </cell>
          <cell r="E16">
            <v>65.058000000000007</v>
          </cell>
          <cell r="F16" t="str">
            <v>-79.2 dBm</v>
          </cell>
        </row>
        <row r="17">
          <cell r="A17">
            <v>45521.386868842594</v>
          </cell>
          <cell r="B17">
            <v>183293228</v>
          </cell>
          <cell r="C17" t="str">
            <v>bps</v>
          </cell>
          <cell r="E17">
            <v>65.058000000000007</v>
          </cell>
          <cell r="F17" t="str">
            <v>-78.9 dBm</v>
          </cell>
        </row>
        <row r="18">
          <cell r="A18">
            <v>45521.386874525466</v>
          </cell>
          <cell r="B18">
            <v>180992520</v>
          </cell>
          <cell r="C18" t="str">
            <v>bps</v>
          </cell>
          <cell r="E18">
            <v>65.058000000000007</v>
          </cell>
          <cell r="F18" t="str">
            <v>-78.5 dBm</v>
          </cell>
        </row>
        <row r="19">
          <cell r="A19">
            <v>45521.386880405094</v>
          </cell>
          <cell r="B19">
            <v>162414201</v>
          </cell>
          <cell r="C19" t="str">
            <v>bps</v>
          </cell>
          <cell r="E19">
            <v>65.058000000000007</v>
          </cell>
          <cell r="F19" t="str">
            <v>-79.2 dBm</v>
          </cell>
        </row>
        <row r="20">
          <cell r="A20">
            <v>45521.386886180553</v>
          </cell>
          <cell r="B20">
            <v>182535040</v>
          </cell>
          <cell r="C20" t="str">
            <v>bps</v>
          </cell>
          <cell r="E20">
            <v>65.058000000000007</v>
          </cell>
          <cell r="F20" t="str">
            <v>-79.7 dBm</v>
          </cell>
        </row>
        <row r="21">
          <cell r="A21">
            <v>45521.386891875001</v>
          </cell>
          <cell r="B21">
            <v>215901588</v>
          </cell>
          <cell r="C21" t="str">
            <v>bps</v>
          </cell>
          <cell r="E21">
            <v>65.058000000000007</v>
          </cell>
          <cell r="F21" t="str">
            <v>-79.8 dBm</v>
          </cell>
        </row>
        <row r="22">
          <cell r="A22">
            <v>45521.386897685188</v>
          </cell>
          <cell r="B22">
            <v>195912842</v>
          </cell>
          <cell r="C22" t="str">
            <v>bps</v>
          </cell>
          <cell r="E22">
            <v>65.058000000000007</v>
          </cell>
          <cell r="F22" t="str">
            <v>-79.9 dBm</v>
          </cell>
        </row>
        <row r="23">
          <cell r="A23">
            <v>45521.386903495368</v>
          </cell>
          <cell r="B23">
            <v>179713784</v>
          </cell>
          <cell r="C23" t="str">
            <v>bps</v>
          </cell>
          <cell r="E23">
            <v>65.058000000000007</v>
          </cell>
          <cell r="F23" t="str">
            <v>-79.7 dBm</v>
          </cell>
        </row>
        <row r="24">
          <cell r="A24">
            <v>45521.386909293979</v>
          </cell>
          <cell r="B24">
            <v>152213013</v>
          </cell>
          <cell r="C24" t="str">
            <v>bps</v>
          </cell>
          <cell r="E24">
            <v>65.058000000000007</v>
          </cell>
          <cell r="F24" t="str">
            <v>-79.7 dBm</v>
          </cell>
        </row>
        <row r="25">
          <cell r="A25">
            <v>45521.386915127317</v>
          </cell>
          <cell r="B25">
            <v>181957216</v>
          </cell>
          <cell r="C25" t="str">
            <v>bps</v>
          </cell>
          <cell r="E25">
            <v>65.058000000000007</v>
          </cell>
          <cell r="F25" t="str">
            <v>-79.1 dBm</v>
          </cell>
        </row>
        <row r="26">
          <cell r="A26">
            <v>45521.386920856479</v>
          </cell>
          <cell r="B26">
            <v>175670967</v>
          </cell>
          <cell r="C26" t="str">
            <v>bps</v>
          </cell>
          <cell r="E26">
            <v>65.058000000000007</v>
          </cell>
          <cell r="F26" t="str">
            <v>-79.4 dBm</v>
          </cell>
        </row>
        <row r="27">
          <cell r="A27">
            <v>45521.386926689818</v>
          </cell>
          <cell r="B27">
            <v>86102266</v>
          </cell>
          <cell r="C27" t="str">
            <v>bps</v>
          </cell>
          <cell r="E27">
            <v>65.058000000000007</v>
          </cell>
          <cell r="F27" t="str">
            <v>-80.1 dBm</v>
          </cell>
        </row>
        <row r="28">
          <cell r="A28">
            <v>45521.386932430556</v>
          </cell>
          <cell r="B28">
            <v>202680967</v>
          </cell>
          <cell r="C28" t="str">
            <v>bps</v>
          </cell>
          <cell r="E28">
            <v>65.058000000000007</v>
          </cell>
          <cell r="F28" t="str">
            <v>-79.6 dBm</v>
          </cell>
        </row>
        <row r="29">
          <cell r="A29">
            <v>45521.386938206022</v>
          </cell>
          <cell r="B29">
            <v>221685931</v>
          </cell>
          <cell r="C29" t="str">
            <v>bps</v>
          </cell>
          <cell r="E29">
            <v>65.058000000000007</v>
          </cell>
          <cell r="F29" t="str">
            <v>-79.8 dBm</v>
          </cell>
        </row>
        <row r="30">
          <cell r="A30">
            <v>45521.386944039354</v>
          </cell>
          <cell r="B30">
            <v>214241267</v>
          </cell>
          <cell r="C30" t="str">
            <v>bps</v>
          </cell>
          <cell r="E30">
            <v>65.058000000000007</v>
          </cell>
          <cell r="F30" t="str">
            <v>-79.5 dBm</v>
          </cell>
        </row>
        <row r="31">
          <cell r="A31">
            <v>45521.386949791668</v>
          </cell>
          <cell r="B31">
            <v>231928064</v>
          </cell>
          <cell r="C31" t="str">
            <v>bps</v>
          </cell>
          <cell r="E31">
            <v>65.058000000000007</v>
          </cell>
          <cell r="F31" t="str">
            <v>-79.3 dBm</v>
          </cell>
        </row>
        <row r="32">
          <cell r="A32">
            <v>45521.386955567126</v>
          </cell>
          <cell r="B32">
            <v>214281280</v>
          </cell>
          <cell r="C32" t="str">
            <v>bps</v>
          </cell>
          <cell r="E32">
            <v>65.058000000000007</v>
          </cell>
          <cell r="F32" t="str">
            <v>-79.3 dBm</v>
          </cell>
        </row>
        <row r="33">
          <cell r="A33">
            <v>45521.386961400465</v>
          </cell>
          <cell r="B33">
            <v>215384761</v>
          </cell>
          <cell r="C33" t="str">
            <v>bps</v>
          </cell>
          <cell r="E33">
            <v>65.058000000000007</v>
          </cell>
          <cell r="F33" t="str">
            <v>-79.6 dBm</v>
          </cell>
        </row>
        <row r="34">
          <cell r="A34">
            <v>45521.386967129627</v>
          </cell>
          <cell r="B34">
            <v>223406545</v>
          </cell>
          <cell r="C34" t="str">
            <v>bps</v>
          </cell>
          <cell r="E34">
            <v>65.058000000000007</v>
          </cell>
          <cell r="F34" t="str">
            <v>-79 dBm</v>
          </cell>
        </row>
        <row r="35">
          <cell r="A35">
            <v>45521.386972962966</v>
          </cell>
          <cell r="B35">
            <v>234970019</v>
          </cell>
          <cell r="C35" t="str">
            <v>bps</v>
          </cell>
          <cell r="E35">
            <v>65.058000000000007</v>
          </cell>
          <cell r="F35" t="str">
            <v>-79.4 dBm</v>
          </cell>
        </row>
        <row r="36">
          <cell r="A36">
            <v>45521.386978796298</v>
          </cell>
          <cell r="B36">
            <v>213994285</v>
          </cell>
          <cell r="C36" t="str">
            <v>bps</v>
          </cell>
          <cell r="E36">
            <v>65.058000000000007</v>
          </cell>
          <cell r="F36" t="str">
            <v>-79.8 dBm</v>
          </cell>
        </row>
        <row r="37">
          <cell r="A37">
            <v>45521.386984490739</v>
          </cell>
          <cell r="B37">
            <v>203701095</v>
          </cell>
          <cell r="C37" t="str">
            <v>bps</v>
          </cell>
          <cell r="E37">
            <v>65.058000000000007</v>
          </cell>
          <cell r="F37" t="str">
            <v>-82.1 dBm</v>
          </cell>
        </row>
        <row r="38">
          <cell r="A38">
            <v>45521.386990370367</v>
          </cell>
          <cell r="B38">
            <v>207228031</v>
          </cell>
          <cell r="C38" t="str">
            <v>bps</v>
          </cell>
          <cell r="E38">
            <v>65.058000000000007</v>
          </cell>
          <cell r="F38" t="str">
            <v>-81.1 dBm</v>
          </cell>
        </row>
        <row r="39">
          <cell r="A39">
            <v>45521.386996122688</v>
          </cell>
          <cell r="B39">
            <v>177855613</v>
          </cell>
          <cell r="C39" t="str">
            <v>bps</v>
          </cell>
          <cell r="E39">
            <v>65.058000000000007</v>
          </cell>
          <cell r="F39" t="str">
            <v>-83.5 dBm</v>
          </cell>
        </row>
        <row r="40">
          <cell r="A40">
            <v>45521.387001875002</v>
          </cell>
          <cell r="B40">
            <v>150570945</v>
          </cell>
          <cell r="C40" t="str">
            <v>bps</v>
          </cell>
          <cell r="E40">
            <v>65.058000000000007</v>
          </cell>
          <cell r="F40" t="str">
            <v>-84.8 dBm</v>
          </cell>
        </row>
        <row r="41">
          <cell r="A41">
            <v>45521.387007673613</v>
          </cell>
          <cell r="B41">
            <v>204411656</v>
          </cell>
          <cell r="C41" t="str">
            <v>bps</v>
          </cell>
          <cell r="E41">
            <v>65.058000000000007</v>
          </cell>
          <cell r="F41" t="str">
            <v>-81.6 dBm</v>
          </cell>
        </row>
        <row r="42">
          <cell r="A42">
            <v>45521.387013472224</v>
          </cell>
          <cell r="B42">
            <v>197228480</v>
          </cell>
          <cell r="C42" t="str">
            <v>bps</v>
          </cell>
          <cell r="E42">
            <v>65.058000000000007</v>
          </cell>
          <cell r="F42" t="str">
            <v>-81.9 dBm</v>
          </cell>
        </row>
        <row r="43">
          <cell r="A43">
            <v>45521.387019282411</v>
          </cell>
          <cell r="B43">
            <v>173040477</v>
          </cell>
          <cell r="C43" t="str">
            <v>bps</v>
          </cell>
          <cell r="E43">
            <v>65.058000000000007</v>
          </cell>
          <cell r="F43" t="str">
            <v>-81.6 dBm</v>
          </cell>
        </row>
        <row r="44">
          <cell r="A44">
            <v>45521.387025034725</v>
          </cell>
          <cell r="B44">
            <v>176707096</v>
          </cell>
          <cell r="C44" t="str">
            <v>bps</v>
          </cell>
          <cell r="E44">
            <v>65.058000000000007</v>
          </cell>
          <cell r="F44" t="str">
            <v>-81.9 dBm</v>
          </cell>
        </row>
        <row r="45">
          <cell r="A45">
            <v>45521.387030798614</v>
          </cell>
          <cell r="B45">
            <v>175691543</v>
          </cell>
          <cell r="C45" t="str">
            <v>bps</v>
          </cell>
          <cell r="E45">
            <v>65.058000000000007</v>
          </cell>
          <cell r="F45" t="str">
            <v>-82.1 dBm</v>
          </cell>
        </row>
        <row r="46">
          <cell r="A46">
            <v>45521.387036643522</v>
          </cell>
          <cell r="B46">
            <v>181596190</v>
          </cell>
          <cell r="C46" t="str">
            <v>bps</v>
          </cell>
          <cell r="E46">
            <v>65.058000000000007</v>
          </cell>
          <cell r="F46" t="str">
            <v>-81.6 dBm</v>
          </cell>
        </row>
        <row r="47">
          <cell r="A47">
            <v>45521.387042395836</v>
          </cell>
          <cell r="B47">
            <v>190405150</v>
          </cell>
          <cell r="C47" t="str">
            <v>bps</v>
          </cell>
          <cell r="E47">
            <v>65.058000000000007</v>
          </cell>
          <cell r="F47" t="str">
            <v>-80.4 dBm</v>
          </cell>
        </row>
        <row r="48">
          <cell r="A48">
            <v>45521.387048194447</v>
          </cell>
          <cell r="B48">
            <v>71941354</v>
          </cell>
          <cell r="C48" t="str">
            <v>bps</v>
          </cell>
          <cell r="E48">
            <v>65.058000000000007</v>
          </cell>
          <cell r="F48" t="str">
            <v>-80.1 dBm</v>
          </cell>
        </row>
        <row r="49">
          <cell r="A49">
            <v>45521.387053958337</v>
          </cell>
          <cell r="B49">
            <v>182109295</v>
          </cell>
          <cell r="C49" t="str">
            <v>bps</v>
          </cell>
          <cell r="E49">
            <v>65.058000000000007</v>
          </cell>
          <cell r="F49" t="str">
            <v>-80.7 dBm</v>
          </cell>
        </row>
        <row r="50">
          <cell r="A50">
            <v>45521.387059791668</v>
          </cell>
          <cell r="B50">
            <v>179710099</v>
          </cell>
          <cell r="C50" t="str">
            <v>bps</v>
          </cell>
          <cell r="E50">
            <v>65.058000000000007</v>
          </cell>
          <cell r="F50" t="str">
            <v>-80.5 dBm</v>
          </cell>
        </row>
        <row r="51">
          <cell r="A51">
            <v>45521.387065555558</v>
          </cell>
          <cell r="B51">
            <v>184042088</v>
          </cell>
          <cell r="C51" t="str">
            <v>bps</v>
          </cell>
          <cell r="E51">
            <v>65.058000000000007</v>
          </cell>
          <cell r="F51" t="str">
            <v>-80.9 dBm</v>
          </cell>
        </row>
        <row r="52">
          <cell r="A52">
            <v>45521.387071319441</v>
          </cell>
          <cell r="B52">
            <v>171728835</v>
          </cell>
          <cell r="C52" t="str">
            <v>bps</v>
          </cell>
          <cell r="E52">
            <v>65.058000000000007</v>
          </cell>
          <cell r="F52" t="str">
            <v>-80.9 dBm</v>
          </cell>
        </row>
        <row r="53">
          <cell r="A53">
            <v>45521.387077118059</v>
          </cell>
          <cell r="B53">
            <v>140742834</v>
          </cell>
          <cell r="C53" t="str">
            <v>bps</v>
          </cell>
          <cell r="E53">
            <v>65.058000000000007</v>
          </cell>
          <cell r="F53" t="str">
            <v>-81 dBm</v>
          </cell>
        </row>
        <row r="54">
          <cell r="A54">
            <v>45521.387082997688</v>
          </cell>
          <cell r="B54">
            <v>147025167</v>
          </cell>
          <cell r="C54" t="str">
            <v>bps</v>
          </cell>
          <cell r="E54">
            <v>65.058000000000007</v>
          </cell>
          <cell r="F54" t="str">
            <v>-81.8 dBm</v>
          </cell>
        </row>
        <row r="55">
          <cell r="A55">
            <v>45521.387088715281</v>
          </cell>
          <cell r="B55">
            <v>129614898</v>
          </cell>
          <cell r="C55" t="str">
            <v>bps</v>
          </cell>
          <cell r="E55">
            <v>65.058000000000007</v>
          </cell>
          <cell r="F55" t="str">
            <v>-81.5 dBm</v>
          </cell>
        </row>
        <row r="56">
          <cell r="A56">
            <v>45521.387094479163</v>
          </cell>
          <cell r="B56">
            <v>182807214</v>
          </cell>
          <cell r="C56" t="str">
            <v>bps</v>
          </cell>
          <cell r="E56">
            <v>65.058000000000007</v>
          </cell>
          <cell r="F56" t="str">
            <v>-81.2 dBm</v>
          </cell>
        </row>
        <row r="57">
          <cell r="A57">
            <v>45521.387100266205</v>
          </cell>
          <cell r="B57">
            <v>224471342</v>
          </cell>
          <cell r="C57" t="str">
            <v>bps</v>
          </cell>
          <cell r="E57">
            <v>65.058000000000007</v>
          </cell>
          <cell r="F57" t="str">
            <v>-81.4 dBm</v>
          </cell>
        </row>
        <row r="58">
          <cell r="A58">
            <v>45521.387106030095</v>
          </cell>
          <cell r="B58">
            <v>235144849</v>
          </cell>
          <cell r="C58" t="str">
            <v>bps</v>
          </cell>
          <cell r="E58">
            <v>65.058000000000007</v>
          </cell>
          <cell r="F58" t="str">
            <v>-81.7 dBm</v>
          </cell>
        </row>
        <row r="59">
          <cell r="A59">
            <v>45521.387111863427</v>
          </cell>
          <cell r="B59">
            <v>225449542</v>
          </cell>
          <cell r="C59" t="str">
            <v>bps</v>
          </cell>
          <cell r="E59">
            <v>65.058000000000007</v>
          </cell>
          <cell r="F59" t="str">
            <v>-81.7 dBm</v>
          </cell>
        </row>
        <row r="60">
          <cell r="A60">
            <v>45521.387117638886</v>
          </cell>
          <cell r="B60">
            <v>227479680</v>
          </cell>
          <cell r="C60" t="str">
            <v>bps</v>
          </cell>
          <cell r="E60">
            <v>65.058000000000007</v>
          </cell>
          <cell r="F60" t="str">
            <v>-81.4 dBm</v>
          </cell>
        </row>
        <row r="61">
          <cell r="A61">
            <v>45521.387123425928</v>
          </cell>
          <cell r="B61">
            <v>211386933</v>
          </cell>
          <cell r="C61" t="str">
            <v>bps</v>
          </cell>
          <cell r="E61">
            <v>65.058000000000007</v>
          </cell>
          <cell r="F61" t="str">
            <v>-83.5 dBm</v>
          </cell>
        </row>
        <row r="62">
          <cell r="A62">
            <v>45521.387129201386</v>
          </cell>
          <cell r="B62">
            <v>217037760</v>
          </cell>
          <cell r="C62" t="str">
            <v>bps</v>
          </cell>
          <cell r="E62">
            <v>65.058000000000007</v>
          </cell>
          <cell r="F62" t="str">
            <v>-83.8 dBm</v>
          </cell>
        </row>
        <row r="63">
          <cell r="A63">
            <v>45521.387134942132</v>
          </cell>
          <cell r="B63">
            <v>216197741</v>
          </cell>
          <cell r="C63" t="str">
            <v>bps</v>
          </cell>
          <cell r="E63">
            <v>65.058000000000007</v>
          </cell>
          <cell r="F63" t="str">
            <v>-83.3 dBm</v>
          </cell>
        </row>
        <row r="64">
          <cell r="A64">
            <v>45521.387140787039</v>
          </cell>
          <cell r="B64">
            <v>238234920</v>
          </cell>
          <cell r="C64" t="str">
            <v>bps</v>
          </cell>
          <cell r="E64">
            <v>65.058000000000007</v>
          </cell>
          <cell r="F64" t="str">
            <v>-82.8 dBm</v>
          </cell>
        </row>
        <row r="65">
          <cell r="A65">
            <v>45521.387146550929</v>
          </cell>
          <cell r="B65">
            <v>257919679</v>
          </cell>
          <cell r="C65" t="str">
            <v>bps</v>
          </cell>
          <cell r="E65">
            <v>65.058000000000007</v>
          </cell>
          <cell r="F65" t="str">
            <v>-82.8 dBm</v>
          </cell>
        </row>
        <row r="66">
          <cell r="A66">
            <v>45521.387152303243</v>
          </cell>
          <cell r="B66">
            <v>228348709</v>
          </cell>
          <cell r="C66" t="str">
            <v>bps</v>
          </cell>
          <cell r="E66">
            <v>65.058000000000007</v>
          </cell>
          <cell r="F66" t="str">
            <v>-83.1 dBm</v>
          </cell>
        </row>
        <row r="67">
          <cell r="A67">
            <v>45521.387158113423</v>
          </cell>
          <cell r="B67">
            <v>149425049</v>
          </cell>
          <cell r="C67" t="str">
            <v>bps</v>
          </cell>
          <cell r="E67">
            <v>65.058000000000007</v>
          </cell>
          <cell r="F67" t="str">
            <v>-82.6 dBm</v>
          </cell>
        </row>
        <row r="68">
          <cell r="A68">
            <v>45521.38716416667</v>
          </cell>
          <cell r="B68">
            <v>79906386</v>
          </cell>
          <cell r="C68" t="str">
            <v>bps</v>
          </cell>
          <cell r="E68">
            <v>65.058000000000007</v>
          </cell>
          <cell r="F68" t="str">
            <v>-83.4 dBm</v>
          </cell>
        </row>
        <row r="69">
          <cell r="A69">
            <v>45521.387169745372</v>
          </cell>
          <cell r="B69">
            <v>90847136</v>
          </cell>
          <cell r="C69" t="str">
            <v>bps</v>
          </cell>
          <cell r="E69">
            <v>65.058000000000007</v>
          </cell>
          <cell r="F69" t="str">
            <v>-83.3 dBm</v>
          </cell>
        </row>
        <row r="70">
          <cell r="A70">
            <v>45521.387175497686</v>
          </cell>
          <cell r="B70">
            <v>120779677</v>
          </cell>
          <cell r="C70" t="str">
            <v>bps</v>
          </cell>
          <cell r="E70">
            <v>65.058000000000007</v>
          </cell>
          <cell r="F70" t="str">
            <v>-81.2 dBm</v>
          </cell>
        </row>
        <row r="71">
          <cell r="A71">
            <v>45521.38718135417</v>
          </cell>
          <cell r="B71">
            <v>121453570</v>
          </cell>
          <cell r="C71" t="str">
            <v>bps</v>
          </cell>
          <cell r="E71">
            <v>65.058000000000007</v>
          </cell>
          <cell r="F71" t="str">
            <v>-82 dBm</v>
          </cell>
        </row>
        <row r="72">
          <cell r="A72">
            <v>45521.387187106484</v>
          </cell>
          <cell r="B72">
            <v>132334164</v>
          </cell>
          <cell r="C72" t="str">
            <v>bps</v>
          </cell>
          <cell r="E72">
            <v>65.058000000000007</v>
          </cell>
          <cell r="F72" t="str">
            <v>-79.9 dBm</v>
          </cell>
        </row>
        <row r="73">
          <cell r="A73">
            <v>45521.387192905095</v>
          </cell>
          <cell r="B73">
            <v>159011520</v>
          </cell>
          <cell r="C73" t="str">
            <v>bps</v>
          </cell>
          <cell r="E73">
            <v>65.058000000000007</v>
          </cell>
          <cell r="F73" t="str">
            <v>-80.1 dBm</v>
          </cell>
        </row>
        <row r="74">
          <cell r="A74">
            <v>45521.387198611112</v>
          </cell>
          <cell r="B74">
            <v>172238539</v>
          </cell>
          <cell r="C74" t="str">
            <v>bps</v>
          </cell>
          <cell r="E74">
            <v>65.058000000000007</v>
          </cell>
          <cell r="F74" t="str">
            <v>-80.4 dBm</v>
          </cell>
        </row>
        <row r="75">
          <cell r="A75">
            <v>45521.387204421299</v>
          </cell>
          <cell r="B75">
            <v>153538486</v>
          </cell>
          <cell r="C75" t="str">
            <v>bps</v>
          </cell>
          <cell r="E75">
            <v>65.058000000000007</v>
          </cell>
          <cell r="F75" t="str">
            <v>-80.4 dBm</v>
          </cell>
        </row>
        <row r="76">
          <cell r="A76">
            <v>45521.387210185188</v>
          </cell>
          <cell r="B76">
            <v>173745863</v>
          </cell>
          <cell r="C76" t="str">
            <v>bps</v>
          </cell>
          <cell r="E76">
            <v>65.058000000000007</v>
          </cell>
          <cell r="F76" t="str">
            <v>-80.1 dBm</v>
          </cell>
        </row>
        <row r="77">
          <cell r="A77">
            <v>45521.387215983799</v>
          </cell>
          <cell r="B77">
            <v>185131497</v>
          </cell>
          <cell r="C77" t="str">
            <v>bps</v>
          </cell>
          <cell r="E77">
            <v>65.058000000000007</v>
          </cell>
          <cell r="F77" t="str">
            <v>-80.2 dBm</v>
          </cell>
        </row>
        <row r="78">
          <cell r="A78">
            <v>45521.387221828707</v>
          </cell>
          <cell r="B78">
            <v>142056554</v>
          </cell>
          <cell r="C78" t="str">
            <v>bps</v>
          </cell>
          <cell r="E78">
            <v>65.058000000000007</v>
          </cell>
          <cell r="F78" t="str">
            <v>-80.6 dBm</v>
          </cell>
        </row>
        <row r="79">
          <cell r="A79">
            <v>45521.387227673615</v>
          </cell>
          <cell r="B79">
            <v>149087683</v>
          </cell>
          <cell r="C79" t="str">
            <v>bps</v>
          </cell>
          <cell r="E79">
            <v>65.058000000000007</v>
          </cell>
          <cell r="F79" t="str">
            <v>-81.4 dBm</v>
          </cell>
        </row>
        <row r="80">
          <cell r="A80">
            <v>45521.387233379632</v>
          </cell>
          <cell r="B80">
            <v>137630121</v>
          </cell>
          <cell r="C80" t="str">
            <v>bps</v>
          </cell>
          <cell r="E80">
            <v>65.058000000000007</v>
          </cell>
          <cell r="F80" t="str">
            <v>-81.3 dBm</v>
          </cell>
        </row>
        <row r="81">
          <cell r="A81">
            <v>45521.387239143522</v>
          </cell>
          <cell r="B81">
            <v>119051566</v>
          </cell>
          <cell r="C81" t="str">
            <v>bps</v>
          </cell>
          <cell r="E81">
            <v>65.058000000000007</v>
          </cell>
          <cell r="F81" t="str">
            <v>-81 dBm</v>
          </cell>
        </row>
        <row r="82">
          <cell r="A82">
            <v>45521.387244907404</v>
          </cell>
          <cell r="B82">
            <v>131904257</v>
          </cell>
          <cell r="C82" t="str">
            <v>bps</v>
          </cell>
          <cell r="E82">
            <v>65.058000000000007</v>
          </cell>
          <cell r="F82" t="str">
            <v>-80.8 dBm</v>
          </cell>
        </row>
        <row r="83">
          <cell r="A83">
            <v>45521.387250740743</v>
          </cell>
          <cell r="B83">
            <v>128966666</v>
          </cell>
          <cell r="C83" t="str">
            <v>bps</v>
          </cell>
          <cell r="E83">
            <v>65.058000000000007</v>
          </cell>
          <cell r="F83" t="str">
            <v>-81 dBm</v>
          </cell>
        </row>
        <row r="84">
          <cell r="A84">
            <v>45521.387256620372</v>
          </cell>
          <cell r="B84">
            <v>99821380</v>
          </cell>
          <cell r="C84" t="str">
            <v>bps</v>
          </cell>
          <cell r="E84">
            <v>65.058000000000007</v>
          </cell>
          <cell r="F84" t="str">
            <v>-80.9 dBm</v>
          </cell>
        </row>
        <row r="85">
          <cell r="A85">
            <v>45521.387262268516</v>
          </cell>
          <cell r="B85">
            <v>144817668</v>
          </cell>
          <cell r="C85" t="str">
            <v>bps</v>
          </cell>
          <cell r="E85">
            <v>65.058000000000007</v>
          </cell>
          <cell r="F85" t="str">
            <v>-80.9 dBm</v>
          </cell>
        </row>
        <row r="86">
          <cell r="A86">
            <v>45521.387268136576</v>
          </cell>
          <cell r="B86">
            <v>162619762</v>
          </cell>
          <cell r="C86" t="str">
            <v>bps</v>
          </cell>
          <cell r="E86">
            <v>65.058000000000007</v>
          </cell>
          <cell r="F86" t="str">
            <v>-80.9 dBm</v>
          </cell>
        </row>
        <row r="87">
          <cell r="A87">
            <v>45521.387273912034</v>
          </cell>
          <cell r="B87">
            <v>118762240</v>
          </cell>
          <cell r="C87" t="str">
            <v>bps</v>
          </cell>
          <cell r="E87">
            <v>65.058000000000007</v>
          </cell>
          <cell r="F87" t="str">
            <v>-81.7 dBm</v>
          </cell>
        </row>
        <row r="88">
          <cell r="A88">
            <v>45521.387279629627</v>
          </cell>
          <cell r="B88">
            <v>193240161</v>
          </cell>
          <cell r="C88" t="str">
            <v>bps</v>
          </cell>
          <cell r="E88">
            <v>65.058000000000007</v>
          </cell>
          <cell r="F88" t="str">
            <v>-80.6 dBm</v>
          </cell>
        </row>
        <row r="89">
          <cell r="A89">
            <v>45521.387285497687</v>
          </cell>
          <cell r="B89">
            <v>99626245</v>
          </cell>
          <cell r="C89" t="str">
            <v>bps</v>
          </cell>
          <cell r="E89">
            <v>65.058000000000007</v>
          </cell>
          <cell r="F89" t="str">
            <v>-80.8 dBm</v>
          </cell>
        </row>
        <row r="90">
          <cell r="A90">
            <v>45521.38729121528</v>
          </cell>
          <cell r="B90">
            <v>211682267</v>
          </cell>
          <cell r="C90" t="str">
            <v>bps</v>
          </cell>
          <cell r="E90">
            <v>65.058000000000007</v>
          </cell>
          <cell r="F90" t="str">
            <v>-80.2 dBm</v>
          </cell>
        </row>
        <row r="91">
          <cell r="A91">
            <v>45521.387297013891</v>
          </cell>
          <cell r="B91">
            <v>203306454</v>
          </cell>
          <cell r="C91" t="str">
            <v>bps</v>
          </cell>
          <cell r="E91">
            <v>65.058000000000007</v>
          </cell>
          <cell r="F91" t="str">
            <v>-81 dBm</v>
          </cell>
        </row>
        <row r="92">
          <cell r="A92">
            <v>45521.387302777781</v>
          </cell>
          <cell r="B92">
            <v>195956626</v>
          </cell>
          <cell r="C92" t="str">
            <v>bps</v>
          </cell>
          <cell r="E92">
            <v>65.058000000000007</v>
          </cell>
          <cell r="F92" t="str">
            <v>-81.3 dBm</v>
          </cell>
        </row>
        <row r="93">
          <cell r="A93">
            <v>45521.387308576392</v>
          </cell>
          <cell r="B93">
            <v>196784640</v>
          </cell>
          <cell r="C93" t="str">
            <v>bps</v>
          </cell>
          <cell r="E93">
            <v>65.058000000000007</v>
          </cell>
          <cell r="F93" t="str">
            <v>-81.4 dBm</v>
          </cell>
        </row>
        <row r="94">
          <cell r="A94">
            <v>45521.387314375002</v>
          </cell>
          <cell r="B94">
            <v>193780758</v>
          </cell>
          <cell r="C94" t="str">
            <v>bps</v>
          </cell>
          <cell r="E94">
            <v>65.058000000000007</v>
          </cell>
          <cell r="F94" t="str">
            <v>-81.2 dBm</v>
          </cell>
        </row>
        <row r="95">
          <cell r="A95">
            <v>45521.387320185182</v>
          </cell>
          <cell r="B95">
            <v>204713479</v>
          </cell>
          <cell r="C95" t="str">
            <v>bps</v>
          </cell>
          <cell r="E95">
            <v>65.058000000000007</v>
          </cell>
          <cell r="F95" t="str">
            <v>-81.3 dBm</v>
          </cell>
        </row>
        <row r="96">
          <cell r="A96">
            <v>45521.387325949072</v>
          </cell>
          <cell r="B96">
            <v>198606907</v>
          </cell>
          <cell r="C96" t="str">
            <v>bps</v>
          </cell>
          <cell r="E96">
            <v>65.058000000000007</v>
          </cell>
          <cell r="F96" t="str">
            <v>-81.3 dBm</v>
          </cell>
        </row>
        <row r="97">
          <cell r="A97">
            <v>45521.387331782411</v>
          </cell>
          <cell r="B97">
            <v>193139244</v>
          </cell>
          <cell r="C97" t="str">
            <v>bps</v>
          </cell>
          <cell r="E97">
            <v>65.058000000000007</v>
          </cell>
          <cell r="F97" t="str">
            <v>-81.3 dBm</v>
          </cell>
        </row>
        <row r="98">
          <cell r="A98">
            <v>45521.387337534725</v>
          </cell>
          <cell r="B98">
            <v>190529654</v>
          </cell>
          <cell r="C98" t="str">
            <v>bps</v>
          </cell>
          <cell r="E98">
            <v>65.058000000000007</v>
          </cell>
          <cell r="F98" t="str">
            <v>-81.1 dBm</v>
          </cell>
        </row>
        <row r="99">
          <cell r="A99">
            <v>45521.387343379633</v>
          </cell>
          <cell r="B99">
            <v>206123089</v>
          </cell>
          <cell r="C99" t="str">
            <v>bps</v>
          </cell>
          <cell r="E99">
            <v>65.058000000000007</v>
          </cell>
          <cell r="F99" t="str">
            <v>-81.4 dBm</v>
          </cell>
        </row>
        <row r="100">
          <cell r="A100">
            <v>45521.387349085649</v>
          </cell>
          <cell r="B100">
            <v>210833495</v>
          </cell>
          <cell r="C100" t="str">
            <v>bps</v>
          </cell>
          <cell r="E100">
            <v>65.058000000000007</v>
          </cell>
          <cell r="F100" t="str">
            <v>-81.3 dBm</v>
          </cell>
        </row>
        <row r="101">
          <cell r="A101">
            <v>45521.387354849539</v>
          </cell>
          <cell r="B101">
            <v>229597434</v>
          </cell>
          <cell r="C101" t="str">
            <v>bps</v>
          </cell>
          <cell r="E101">
            <v>65.058000000000007</v>
          </cell>
          <cell r="F101" t="str">
            <v>-81.2 dBm</v>
          </cell>
        </row>
        <row r="102">
          <cell r="A102">
            <v>45521.387360682871</v>
          </cell>
          <cell r="B102">
            <v>204690258</v>
          </cell>
          <cell r="C102" t="str">
            <v>bps</v>
          </cell>
          <cell r="E102">
            <v>65.058000000000007</v>
          </cell>
          <cell r="F102" t="str">
            <v>-81.4 dBm</v>
          </cell>
        </row>
        <row r="103">
          <cell r="A103">
            <v>45521.38736641204</v>
          </cell>
          <cell r="B103">
            <v>182193870</v>
          </cell>
          <cell r="C103" t="str">
            <v>bps</v>
          </cell>
          <cell r="E103">
            <v>65.058000000000007</v>
          </cell>
          <cell r="F103" t="str">
            <v>-81.9 dBm</v>
          </cell>
        </row>
        <row r="104">
          <cell r="A104">
            <v>45521.387372210651</v>
          </cell>
          <cell r="B104">
            <v>200634890</v>
          </cell>
          <cell r="C104" t="str">
            <v>bps</v>
          </cell>
          <cell r="E104">
            <v>65.058000000000007</v>
          </cell>
          <cell r="F104" t="str">
            <v>-82.3 dBm</v>
          </cell>
        </row>
        <row r="105">
          <cell r="A105">
            <v>45521.387378009262</v>
          </cell>
          <cell r="B105">
            <v>197114570</v>
          </cell>
          <cell r="C105" t="str">
            <v>bps</v>
          </cell>
          <cell r="E105">
            <v>65.058000000000007</v>
          </cell>
          <cell r="F105" t="str">
            <v>-82 dBm</v>
          </cell>
        </row>
        <row r="106">
          <cell r="A106">
            <v>45521.387383854169</v>
          </cell>
          <cell r="B106">
            <v>194504444</v>
          </cell>
          <cell r="C106" t="str">
            <v>bps</v>
          </cell>
          <cell r="E106">
            <v>65.058000000000007</v>
          </cell>
          <cell r="F106" t="str">
            <v>-81.8 dBm</v>
          </cell>
        </row>
        <row r="107">
          <cell r="A107">
            <v>45521.38738965278</v>
          </cell>
          <cell r="B107">
            <v>207372455</v>
          </cell>
          <cell r="C107" t="str">
            <v>bps</v>
          </cell>
          <cell r="E107">
            <v>65.058000000000007</v>
          </cell>
          <cell r="F107" t="str">
            <v>-82.3 dBm</v>
          </cell>
        </row>
        <row r="108">
          <cell r="A108">
            <v>45521.387395370373</v>
          </cell>
          <cell r="B108">
            <v>226034008</v>
          </cell>
          <cell r="C108" t="str">
            <v>bps</v>
          </cell>
          <cell r="E108">
            <v>65.058000000000007</v>
          </cell>
          <cell r="F108" t="str">
            <v>-82.3 dBm</v>
          </cell>
        </row>
        <row r="109">
          <cell r="A109">
            <v>45521.387401550928</v>
          </cell>
          <cell r="B109">
            <v>193748014</v>
          </cell>
          <cell r="C109" t="str">
            <v>bps</v>
          </cell>
          <cell r="E109">
            <v>65.058000000000007</v>
          </cell>
          <cell r="F109" t="str">
            <v>-81.8 dBm</v>
          </cell>
        </row>
        <row r="110">
          <cell r="A110">
            <v>45521.387406956019</v>
          </cell>
          <cell r="B110">
            <v>115449421</v>
          </cell>
          <cell r="C110" t="str">
            <v>bps</v>
          </cell>
          <cell r="E110">
            <v>65.058000000000007</v>
          </cell>
          <cell r="F110" t="str">
            <v>-84.2 dBm</v>
          </cell>
        </row>
        <row r="111">
          <cell r="A111">
            <v>45521.387412777774</v>
          </cell>
          <cell r="B111">
            <v>220552698</v>
          </cell>
          <cell r="C111" t="str">
            <v>bps</v>
          </cell>
          <cell r="E111">
            <v>65.058000000000007</v>
          </cell>
          <cell r="F111" t="str">
            <v>-82.4 dBm</v>
          </cell>
        </row>
        <row r="112">
          <cell r="A112">
            <v>45521.387418530096</v>
          </cell>
          <cell r="B112">
            <v>235413225</v>
          </cell>
          <cell r="C112" t="str">
            <v>bps</v>
          </cell>
          <cell r="E112">
            <v>65.058000000000007</v>
          </cell>
          <cell r="F112" t="str">
            <v>-81.8 dBm</v>
          </cell>
        </row>
        <row r="113">
          <cell r="A113">
            <v>45521.387424328706</v>
          </cell>
          <cell r="B113">
            <v>237299442</v>
          </cell>
          <cell r="C113" t="str">
            <v>bps</v>
          </cell>
          <cell r="E113">
            <v>65.058000000000007</v>
          </cell>
          <cell r="F113" t="str">
            <v>-81.8 dBm</v>
          </cell>
        </row>
        <row r="114">
          <cell r="A114">
            <v>45521.38743008102</v>
          </cell>
          <cell r="B114">
            <v>231907927</v>
          </cell>
          <cell r="C114" t="str">
            <v>bps</v>
          </cell>
          <cell r="E114">
            <v>65.058000000000007</v>
          </cell>
          <cell r="F114" t="str">
            <v>-81.2 dBm</v>
          </cell>
        </row>
        <row r="115">
          <cell r="A115">
            <v>45521.387435891207</v>
          </cell>
          <cell r="B115">
            <v>226852589</v>
          </cell>
          <cell r="C115" t="str">
            <v>bps</v>
          </cell>
          <cell r="E115">
            <v>65.058000000000007</v>
          </cell>
          <cell r="F115" t="str">
            <v>-81.7 dBm</v>
          </cell>
        </row>
        <row r="116">
          <cell r="A116">
            <v>45521.387441689818</v>
          </cell>
          <cell r="B116">
            <v>229815680</v>
          </cell>
          <cell r="C116" t="str">
            <v>bps</v>
          </cell>
          <cell r="E116">
            <v>65.058000000000007</v>
          </cell>
          <cell r="F116" t="str">
            <v>-81 dBm</v>
          </cell>
        </row>
        <row r="117">
          <cell r="A117">
            <v>45521.387447615743</v>
          </cell>
          <cell r="B117">
            <v>104436959</v>
          </cell>
          <cell r="C117" t="str">
            <v>bps</v>
          </cell>
          <cell r="E117">
            <v>65.058000000000007</v>
          </cell>
          <cell r="F117" t="str">
            <v>-81.3 dBm</v>
          </cell>
        </row>
        <row r="118">
          <cell r="A118">
            <v>45521.387453460651</v>
          </cell>
          <cell r="B118">
            <v>248964761</v>
          </cell>
          <cell r="C118" t="str">
            <v>bps</v>
          </cell>
          <cell r="E118">
            <v>65.058000000000007</v>
          </cell>
          <cell r="F118" t="str">
            <v>-82.3 dBm</v>
          </cell>
        </row>
        <row r="119">
          <cell r="A119">
            <v>45521.387459305559</v>
          </cell>
          <cell r="B119">
            <v>290658534</v>
          </cell>
          <cell r="C119" t="str">
            <v>bps</v>
          </cell>
          <cell r="E119">
            <v>65.058000000000007</v>
          </cell>
          <cell r="F119" t="str">
            <v>-82.1 dBm</v>
          </cell>
        </row>
        <row r="120">
          <cell r="A120">
            <v>45521.38746484954</v>
          </cell>
          <cell r="B120">
            <v>396974000</v>
          </cell>
          <cell r="C120" t="str">
            <v>bps</v>
          </cell>
          <cell r="E120">
            <v>65.058000000000007</v>
          </cell>
          <cell r="F120" t="str">
            <v>-77.9 dBm</v>
          </cell>
        </row>
        <row r="121">
          <cell r="A121">
            <v>45521.387470636575</v>
          </cell>
          <cell r="B121">
            <v>483935871</v>
          </cell>
          <cell r="C121" t="str">
            <v>bps</v>
          </cell>
          <cell r="E121">
            <v>65.058000000000007</v>
          </cell>
          <cell r="F121" t="str">
            <v>-80 dBm</v>
          </cell>
        </row>
        <row r="122">
          <cell r="A122">
            <v>45521.387476400465</v>
          </cell>
          <cell r="B122">
            <v>597458917</v>
          </cell>
          <cell r="C122" t="str">
            <v>bps</v>
          </cell>
          <cell r="E122">
            <v>65.058000000000007</v>
          </cell>
          <cell r="F122" t="str">
            <v>-80.3 dBm</v>
          </cell>
        </row>
        <row r="123">
          <cell r="A123">
            <v>45521.387482233797</v>
          </cell>
          <cell r="B123">
            <v>641401510</v>
          </cell>
          <cell r="C123" t="str">
            <v>bps</v>
          </cell>
          <cell r="E123">
            <v>65.058000000000007</v>
          </cell>
          <cell r="F123" t="str">
            <v>-79.3 dBm</v>
          </cell>
        </row>
        <row r="124">
          <cell r="A124">
            <v>45521.387488009263</v>
          </cell>
          <cell r="B124">
            <v>592619840</v>
          </cell>
          <cell r="C124" t="str">
            <v>bps</v>
          </cell>
          <cell r="E124">
            <v>65.058000000000007</v>
          </cell>
          <cell r="F124" t="str">
            <v>-79.7 dBm</v>
          </cell>
        </row>
        <row r="125">
          <cell r="A125">
            <v>45521.387493773145</v>
          </cell>
          <cell r="B125">
            <v>605253349</v>
          </cell>
          <cell r="C125" t="str">
            <v>bps</v>
          </cell>
          <cell r="E125">
            <v>65.058000000000007</v>
          </cell>
          <cell r="F125" t="str">
            <v>-79.4 dBm</v>
          </cell>
        </row>
        <row r="126">
          <cell r="A126">
            <v>45521.387499571756</v>
          </cell>
          <cell r="B126">
            <v>613304910</v>
          </cell>
          <cell r="C126" t="str">
            <v>bps</v>
          </cell>
          <cell r="E126">
            <v>65.058000000000007</v>
          </cell>
          <cell r="F126" t="str">
            <v>-78.2 dBm</v>
          </cell>
        </row>
        <row r="127">
          <cell r="A127">
            <v>45521.387505324077</v>
          </cell>
          <cell r="B127">
            <v>446435370</v>
          </cell>
          <cell r="C127" t="str">
            <v>bps</v>
          </cell>
          <cell r="E127">
            <v>65.058000000000007</v>
          </cell>
          <cell r="F127" t="str">
            <v>-79.8 dBm</v>
          </cell>
        </row>
        <row r="128">
          <cell r="A128">
            <v>45521.387511134257</v>
          </cell>
          <cell r="B128">
            <v>389829343</v>
          </cell>
          <cell r="C128" t="str">
            <v>bps</v>
          </cell>
          <cell r="E128">
            <v>65.058000000000007</v>
          </cell>
          <cell r="F128" t="str">
            <v>-79.4 dBm</v>
          </cell>
        </row>
        <row r="129">
          <cell r="A129">
            <v>45521.387516875002</v>
          </cell>
          <cell r="B129">
            <v>442332903</v>
          </cell>
          <cell r="C129" t="str">
            <v>bps</v>
          </cell>
          <cell r="E129">
            <v>65.058000000000007</v>
          </cell>
          <cell r="F129" t="str">
            <v>-80.8 dBm</v>
          </cell>
        </row>
        <row r="130">
          <cell r="A130">
            <v>45521.38752271991</v>
          </cell>
          <cell r="B130">
            <v>431581782</v>
          </cell>
          <cell r="C130" t="str">
            <v>bps</v>
          </cell>
          <cell r="E130">
            <v>65.058000000000007</v>
          </cell>
          <cell r="F130" t="str">
            <v>-80.1 dBm</v>
          </cell>
        </row>
        <row r="131">
          <cell r="A131">
            <v>45521.387528495368</v>
          </cell>
          <cell r="B131">
            <v>438245771</v>
          </cell>
          <cell r="C131" t="str">
            <v>bps</v>
          </cell>
          <cell r="E131">
            <v>65.058000000000007</v>
          </cell>
          <cell r="F131" t="str">
            <v>-79.2 dBm</v>
          </cell>
        </row>
        <row r="132">
          <cell r="A132">
            <v>45521.38753428241</v>
          </cell>
          <cell r="B132">
            <v>441827014</v>
          </cell>
          <cell r="C132" t="str">
            <v>bps</v>
          </cell>
          <cell r="E132">
            <v>65.058000000000007</v>
          </cell>
          <cell r="F132" t="str">
            <v>-79.9 dBm</v>
          </cell>
        </row>
        <row r="133">
          <cell r="A133">
            <v>45521.387540081021</v>
          </cell>
          <cell r="B133">
            <v>493614051</v>
          </cell>
          <cell r="C133" t="str">
            <v>bps</v>
          </cell>
          <cell r="E133">
            <v>65.058000000000007</v>
          </cell>
          <cell r="F133" t="str">
            <v>-80.4 dBm</v>
          </cell>
        </row>
        <row r="134">
          <cell r="A134">
            <v>45521.387545844904</v>
          </cell>
          <cell r="B134">
            <v>441101402</v>
          </cell>
          <cell r="C134" t="str">
            <v>bps</v>
          </cell>
          <cell r="E134">
            <v>65.058000000000007</v>
          </cell>
          <cell r="F134" t="str">
            <v>-80.8 dBm</v>
          </cell>
        </row>
        <row r="135">
          <cell r="A135">
            <v>45521.387551643522</v>
          </cell>
          <cell r="B135">
            <v>440296367</v>
          </cell>
          <cell r="C135" t="str">
            <v>bps</v>
          </cell>
          <cell r="E135">
            <v>65.058000000000007</v>
          </cell>
          <cell r="F135" t="str">
            <v>-80.3 dBm</v>
          </cell>
        </row>
        <row r="136">
          <cell r="A136">
            <v>45521.387557430557</v>
          </cell>
          <cell r="B136">
            <v>435600801</v>
          </cell>
          <cell r="C136" t="str">
            <v>bps</v>
          </cell>
          <cell r="E136">
            <v>65.058000000000007</v>
          </cell>
          <cell r="F136" t="str">
            <v>-77.9 dBm</v>
          </cell>
        </row>
        <row r="137">
          <cell r="A137">
            <v>45521.387563206015</v>
          </cell>
          <cell r="B137">
            <v>432767360</v>
          </cell>
          <cell r="C137" t="str">
            <v>bps</v>
          </cell>
          <cell r="E137">
            <v>65.058000000000007</v>
          </cell>
          <cell r="F137" t="str">
            <v>-77.5 dBm</v>
          </cell>
        </row>
        <row r="138">
          <cell r="A138">
            <v>45521.387569004626</v>
          </cell>
          <cell r="B138">
            <v>433302355</v>
          </cell>
          <cell r="C138" t="str">
            <v>bps</v>
          </cell>
          <cell r="E138">
            <v>65.058000000000007</v>
          </cell>
          <cell r="F138" t="str">
            <v>-77.9 dBm</v>
          </cell>
        </row>
        <row r="139">
          <cell r="A139">
            <v>45521.387574791668</v>
          </cell>
          <cell r="B139">
            <v>198911102</v>
          </cell>
          <cell r="C139" t="str">
            <v>bps</v>
          </cell>
          <cell r="E139">
            <v>65.058000000000007</v>
          </cell>
          <cell r="F139" t="str">
            <v>-82.2 dBm</v>
          </cell>
        </row>
        <row r="140">
          <cell r="A140">
            <v>45521.387580601855</v>
          </cell>
          <cell r="B140">
            <v>439149423</v>
          </cell>
          <cell r="C140" t="str">
            <v>bps</v>
          </cell>
          <cell r="E140">
            <v>65.058000000000007</v>
          </cell>
          <cell r="F140" t="str">
            <v>-81.3 dBm</v>
          </cell>
        </row>
        <row r="141">
          <cell r="A141">
            <v>45521.387586354169</v>
          </cell>
          <cell r="B141">
            <v>436084668</v>
          </cell>
          <cell r="C141" t="str">
            <v>bps</v>
          </cell>
          <cell r="E141">
            <v>65.058000000000007</v>
          </cell>
          <cell r="F141" t="str">
            <v>-80.9 dBm</v>
          </cell>
        </row>
        <row r="142">
          <cell r="A142">
            <v>45521.387592187501</v>
          </cell>
          <cell r="B142">
            <v>443561351</v>
          </cell>
          <cell r="C142" t="str">
            <v>bps</v>
          </cell>
          <cell r="E142">
            <v>65.058000000000007</v>
          </cell>
          <cell r="F142" t="str">
            <v>-80.6 dBm</v>
          </cell>
        </row>
        <row r="143">
          <cell r="A143">
            <v>45521.387681423614</v>
          </cell>
          <cell r="E143">
            <v>65.058000000000007</v>
          </cell>
          <cell r="F143" t="str">
            <v>-88.8 dBm</v>
          </cell>
        </row>
        <row r="144">
          <cell r="A144">
            <v>45521.387693969904</v>
          </cell>
          <cell r="B144">
            <v>0</v>
          </cell>
          <cell r="C144" t="str">
            <v>bps</v>
          </cell>
          <cell r="E144">
            <v>65.058000000000007</v>
          </cell>
          <cell r="F144" t="str">
            <v>-86 dBm</v>
          </cell>
        </row>
        <row r="145">
          <cell r="A145">
            <v>45521.387709907409</v>
          </cell>
          <cell r="B145">
            <v>0</v>
          </cell>
          <cell r="C145" t="str">
            <v>bps</v>
          </cell>
          <cell r="E145">
            <v>65.058000000000007</v>
          </cell>
          <cell r="F145" t="str">
            <v>-86.6 dBm</v>
          </cell>
        </row>
        <row r="146">
          <cell r="A146">
            <v>45521.387714525466</v>
          </cell>
          <cell r="E146">
            <v>65.058000000000007</v>
          </cell>
          <cell r="F146" t="str">
            <v>-86.6 dBm</v>
          </cell>
        </row>
        <row r="147">
          <cell r="A147">
            <v>45521.387714548611</v>
          </cell>
          <cell r="B147">
            <v>31700</v>
          </cell>
          <cell r="C147" t="str">
            <v>bps</v>
          </cell>
          <cell r="E147">
            <v>65.058000000000007</v>
          </cell>
          <cell r="F147" t="str">
            <v>-86.6 dBm</v>
          </cell>
        </row>
        <row r="148">
          <cell r="A148">
            <v>45521.387720208331</v>
          </cell>
          <cell r="B148">
            <v>567461</v>
          </cell>
          <cell r="C148" t="str">
            <v>bps</v>
          </cell>
          <cell r="E148">
            <v>65.058000000000007</v>
          </cell>
          <cell r="F148" t="str">
            <v>-85.6 dBm</v>
          </cell>
        </row>
        <row r="149">
          <cell r="A149">
            <v>45521.387726284724</v>
          </cell>
          <cell r="B149">
            <v>17175</v>
          </cell>
          <cell r="C149" t="str">
            <v>bps</v>
          </cell>
          <cell r="E149">
            <v>65.058000000000007</v>
          </cell>
          <cell r="F149" t="str">
            <v>-86.5 dBm</v>
          </cell>
        </row>
        <row r="150">
          <cell r="A150">
            <v>45521.387732766205</v>
          </cell>
          <cell r="B150">
            <v>1033000</v>
          </cell>
          <cell r="C150" t="str">
            <v>bps</v>
          </cell>
          <cell r="E150">
            <v>65.058000000000007</v>
          </cell>
          <cell r="F150" t="str">
            <v>-86.6 dBm</v>
          </cell>
        </row>
        <row r="151">
          <cell r="A151">
            <v>45521.387737511577</v>
          </cell>
          <cell r="B151">
            <v>56565</v>
          </cell>
          <cell r="C151" t="str">
            <v>bps</v>
          </cell>
          <cell r="E151">
            <v>65.058000000000007</v>
          </cell>
          <cell r="F151" t="str">
            <v>-87.2 dBm</v>
          </cell>
        </row>
        <row r="152">
          <cell r="A152">
            <v>45521.38774377315</v>
          </cell>
          <cell r="B152">
            <v>3025</v>
          </cell>
          <cell r="C152" t="str">
            <v>bps</v>
          </cell>
          <cell r="E152">
            <v>65.058000000000007</v>
          </cell>
          <cell r="F152" t="str">
            <v>-86.9 dBm</v>
          </cell>
        </row>
        <row r="153">
          <cell r="A153">
            <v>45521.387748981484</v>
          </cell>
          <cell r="B153">
            <v>4661564</v>
          </cell>
          <cell r="C153" t="str">
            <v>bps</v>
          </cell>
          <cell r="E153">
            <v>65.058000000000007</v>
          </cell>
          <cell r="F153" t="str">
            <v>-86.1 dBm</v>
          </cell>
        </row>
        <row r="154">
          <cell r="A154">
            <v>45521.387754664349</v>
          </cell>
          <cell r="B154">
            <v>43080407</v>
          </cell>
          <cell r="C154" t="str">
            <v>bps</v>
          </cell>
          <cell r="E154">
            <v>65.058000000000007</v>
          </cell>
          <cell r="F154" t="str">
            <v>-87.1 dBm</v>
          </cell>
        </row>
        <row r="155">
          <cell r="A155">
            <v>45521.38776046296</v>
          </cell>
          <cell r="B155">
            <v>71735249</v>
          </cell>
          <cell r="C155" t="str">
            <v>bps</v>
          </cell>
          <cell r="E155">
            <v>65.058000000000007</v>
          </cell>
          <cell r="F155" t="str">
            <v>-86.8 dBm</v>
          </cell>
        </row>
        <row r="156">
          <cell r="A156">
            <v>45521.387766342596</v>
          </cell>
          <cell r="B156">
            <v>67826771</v>
          </cell>
          <cell r="C156" t="str">
            <v>bps</v>
          </cell>
          <cell r="E156">
            <v>65.058000000000007</v>
          </cell>
          <cell r="F156" t="str">
            <v>-87 dBm</v>
          </cell>
        </row>
        <row r="157">
          <cell r="A157">
            <v>45521.387772094909</v>
          </cell>
          <cell r="B157">
            <v>64734516</v>
          </cell>
          <cell r="C157" t="str">
            <v>bps</v>
          </cell>
          <cell r="E157">
            <v>65.058000000000007</v>
          </cell>
          <cell r="F157" t="str">
            <v>-87.3 dBm</v>
          </cell>
        </row>
        <row r="158">
          <cell r="A158">
            <v>45521.387777731485</v>
          </cell>
          <cell r="B158">
            <v>72472016</v>
          </cell>
          <cell r="C158" t="str">
            <v>bps</v>
          </cell>
          <cell r="E158">
            <v>65.058000000000007</v>
          </cell>
          <cell r="F158" t="str">
            <v>-87 dBm</v>
          </cell>
        </row>
        <row r="159">
          <cell r="A159">
            <v>45521.387783645834</v>
          </cell>
          <cell r="B159">
            <v>72610567</v>
          </cell>
          <cell r="C159" t="str">
            <v>bps</v>
          </cell>
          <cell r="E159">
            <v>65.058000000000007</v>
          </cell>
          <cell r="F159" t="str">
            <v>-86.8 dBm</v>
          </cell>
        </row>
        <row r="160">
          <cell r="A160">
            <v>45521.387789409724</v>
          </cell>
          <cell r="B160">
            <v>63512931</v>
          </cell>
          <cell r="C160" t="str">
            <v>bps</v>
          </cell>
          <cell r="E160">
            <v>65.058000000000007</v>
          </cell>
          <cell r="F160" t="str">
            <v>-86.7 dBm</v>
          </cell>
        </row>
        <row r="161">
          <cell r="A161">
            <v>45521.387795254632</v>
          </cell>
          <cell r="B161">
            <v>60315889</v>
          </cell>
          <cell r="C161" t="str">
            <v>bps</v>
          </cell>
          <cell r="E161">
            <v>65.058000000000007</v>
          </cell>
          <cell r="F161" t="str">
            <v>-87 dBm</v>
          </cell>
        </row>
        <row r="162">
          <cell r="A162">
            <v>45521.387800891207</v>
          </cell>
          <cell r="B162">
            <v>62980862</v>
          </cell>
          <cell r="C162" t="str">
            <v>bps</v>
          </cell>
          <cell r="E162">
            <v>65.058000000000007</v>
          </cell>
          <cell r="F162" t="str">
            <v>-87.1 dBm</v>
          </cell>
        </row>
        <row r="163">
          <cell r="A163">
            <v>45521.387806782404</v>
          </cell>
          <cell r="B163">
            <v>66959214</v>
          </cell>
          <cell r="C163" t="str">
            <v>bps</v>
          </cell>
          <cell r="E163">
            <v>65.058000000000007</v>
          </cell>
          <cell r="F163" t="str">
            <v>-86.8 dBm</v>
          </cell>
        </row>
        <row r="164">
          <cell r="A164">
            <v>45521.387812581015</v>
          </cell>
          <cell r="B164">
            <v>65930219</v>
          </cell>
          <cell r="C164" t="str">
            <v>bps</v>
          </cell>
          <cell r="E164">
            <v>65.058000000000007</v>
          </cell>
          <cell r="F164" t="str">
            <v>-86.8 dBm</v>
          </cell>
        </row>
        <row r="165">
          <cell r="A165">
            <v>45521.387818368057</v>
          </cell>
          <cell r="B165">
            <v>60015070</v>
          </cell>
          <cell r="C165" t="str">
            <v>bps</v>
          </cell>
          <cell r="E165">
            <v>65.058000000000007</v>
          </cell>
          <cell r="F165" t="str">
            <v>-86.8 dBm</v>
          </cell>
        </row>
        <row r="166">
          <cell r="A166">
            <v>45521.387824016201</v>
          </cell>
          <cell r="B166">
            <v>65326789</v>
          </cell>
          <cell r="C166" t="str">
            <v>bps</v>
          </cell>
          <cell r="E166">
            <v>65.058000000000007</v>
          </cell>
          <cell r="F166" t="str">
            <v>-87.1 dBm</v>
          </cell>
        </row>
        <row r="167">
          <cell r="A167">
            <v>45521.387829942127</v>
          </cell>
          <cell r="B167">
            <v>73365000</v>
          </cell>
          <cell r="C167" t="str">
            <v>bps</v>
          </cell>
          <cell r="E167">
            <v>65.058000000000007</v>
          </cell>
          <cell r="F167" t="str">
            <v>-87.2 dBm</v>
          </cell>
        </row>
        <row r="168">
          <cell r="A168">
            <v>45521.387835694448</v>
          </cell>
          <cell r="B168">
            <v>70527419</v>
          </cell>
          <cell r="C168" t="str">
            <v>bps</v>
          </cell>
          <cell r="E168">
            <v>65.058000000000007</v>
          </cell>
          <cell r="F168" t="str">
            <v>-86.8 dBm</v>
          </cell>
        </row>
        <row r="169">
          <cell r="A169">
            <v>45521.387841412034</v>
          </cell>
          <cell r="B169">
            <v>74162101</v>
          </cell>
          <cell r="C169" t="str">
            <v>bps</v>
          </cell>
          <cell r="E169">
            <v>65.058000000000007</v>
          </cell>
          <cell r="F169" t="str">
            <v>-86.8 dBm</v>
          </cell>
        </row>
        <row r="170">
          <cell r="A170">
            <v>45521.387847199076</v>
          </cell>
          <cell r="B170">
            <v>72092985</v>
          </cell>
          <cell r="C170" t="str">
            <v>bps</v>
          </cell>
          <cell r="E170">
            <v>65.058000000000007</v>
          </cell>
          <cell r="F170" t="str">
            <v>-87.5 dBm</v>
          </cell>
        </row>
        <row r="171">
          <cell r="A171">
            <v>45521.387853078704</v>
          </cell>
          <cell r="B171">
            <v>68424566</v>
          </cell>
          <cell r="C171" t="str">
            <v>bps</v>
          </cell>
          <cell r="E171">
            <v>65.058000000000007</v>
          </cell>
          <cell r="F171" t="str">
            <v>-87.3 dBm</v>
          </cell>
        </row>
        <row r="172">
          <cell r="A172">
            <v>45521.387858923612</v>
          </cell>
          <cell r="B172">
            <v>73017346</v>
          </cell>
          <cell r="C172" t="str">
            <v>bps</v>
          </cell>
          <cell r="E172">
            <v>65.058000000000007</v>
          </cell>
          <cell r="F172" t="str">
            <v>-87 dBm</v>
          </cell>
        </row>
        <row r="173">
          <cell r="A173">
            <v>45521.387864861113</v>
          </cell>
          <cell r="B173">
            <v>40175564</v>
          </cell>
          <cell r="C173" t="str">
            <v>bps</v>
          </cell>
          <cell r="E173">
            <v>65.058000000000007</v>
          </cell>
          <cell r="F173" t="str">
            <v>-86.9 dBm</v>
          </cell>
        </row>
        <row r="174">
          <cell r="A174">
            <v>45521.38787053241</v>
          </cell>
          <cell r="B174">
            <v>66019468</v>
          </cell>
          <cell r="C174" t="str">
            <v>bps</v>
          </cell>
          <cell r="E174">
            <v>65.058000000000007</v>
          </cell>
          <cell r="F174" t="str">
            <v>-86.1 dBm</v>
          </cell>
        </row>
        <row r="175">
          <cell r="A175">
            <v>45521.387876168985</v>
          </cell>
          <cell r="B175">
            <v>76027926</v>
          </cell>
          <cell r="C175" t="str">
            <v>bps</v>
          </cell>
          <cell r="E175">
            <v>65.058000000000007</v>
          </cell>
          <cell r="F175" t="str">
            <v>-87.1 dBm</v>
          </cell>
        </row>
        <row r="176">
          <cell r="A176">
            <v>45521.387881967596</v>
          </cell>
          <cell r="B176">
            <v>67613705</v>
          </cell>
          <cell r="C176" t="str">
            <v>bps</v>
          </cell>
          <cell r="E176">
            <v>65.058000000000007</v>
          </cell>
          <cell r="F176" t="str">
            <v>-87.1 dBm</v>
          </cell>
        </row>
        <row r="177">
          <cell r="A177">
            <v>45521.387887881945</v>
          </cell>
          <cell r="B177">
            <v>66942431</v>
          </cell>
          <cell r="C177" t="str">
            <v>bps</v>
          </cell>
          <cell r="E177">
            <v>65.058000000000007</v>
          </cell>
          <cell r="F177" t="str">
            <v>-86.9 dBm</v>
          </cell>
        </row>
        <row r="178">
          <cell r="A178">
            <v>45521.38789351852</v>
          </cell>
          <cell r="B178">
            <v>70726229</v>
          </cell>
          <cell r="C178" t="str">
            <v>bps</v>
          </cell>
          <cell r="E178">
            <v>65.058000000000007</v>
          </cell>
          <cell r="F178" t="str">
            <v>-87.8 dBm</v>
          </cell>
        </row>
        <row r="179">
          <cell r="A179">
            <v>45521.387899398149</v>
          </cell>
          <cell r="B179">
            <v>69112426</v>
          </cell>
          <cell r="C179" t="str">
            <v>bps</v>
          </cell>
          <cell r="E179">
            <v>65.058000000000007</v>
          </cell>
          <cell r="F179" t="str">
            <v>-87 dBm</v>
          </cell>
        </row>
        <row r="180">
          <cell r="A180">
            <v>45521.387905173608</v>
          </cell>
          <cell r="B180">
            <v>73513920</v>
          </cell>
          <cell r="C180" t="str">
            <v>bps</v>
          </cell>
          <cell r="E180">
            <v>65.058000000000007</v>
          </cell>
          <cell r="F180" t="str">
            <v>-86.9 dBm</v>
          </cell>
        </row>
        <row r="181">
          <cell r="A181">
            <v>45521.387911006947</v>
          </cell>
          <cell r="B181">
            <v>72146640</v>
          </cell>
          <cell r="C181" t="str">
            <v>bps</v>
          </cell>
          <cell r="E181">
            <v>65.058000000000007</v>
          </cell>
          <cell r="F181" t="str">
            <v>-87.3 dBm</v>
          </cell>
        </row>
        <row r="182">
          <cell r="A182">
            <v>45521.387916655091</v>
          </cell>
          <cell r="B182">
            <v>62054478</v>
          </cell>
          <cell r="C182" t="str">
            <v>bps</v>
          </cell>
          <cell r="E182">
            <v>65.058000000000007</v>
          </cell>
          <cell r="F182" t="str">
            <v>-87.2 dBm</v>
          </cell>
        </row>
        <row r="183">
          <cell r="A183">
            <v>45521.387922442133</v>
          </cell>
          <cell r="B183">
            <v>75229498</v>
          </cell>
          <cell r="C183" t="str">
            <v>bps</v>
          </cell>
          <cell r="E183">
            <v>65.058000000000007</v>
          </cell>
          <cell r="F183" t="str">
            <v>-87.5 dBm</v>
          </cell>
        </row>
        <row r="184">
          <cell r="A184">
            <v>45521.38792833333</v>
          </cell>
          <cell r="B184">
            <v>72851137</v>
          </cell>
          <cell r="C184" t="str">
            <v>bps</v>
          </cell>
          <cell r="E184">
            <v>65.058000000000007</v>
          </cell>
          <cell r="F184" t="str">
            <v>-87.3 dBm</v>
          </cell>
        </row>
        <row r="185">
          <cell r="A185">
            <v>45521.387934085651</v>
          </cell>
          <cell r="B185">
            <v>74991710</v>
          </cell>
          <cell r="C185" t="str">
            <v>bps</v>
          </cell>
          <cell r="E185">
            <v>65.058000000000007</v>
          </cell>
          <cell r="F185" t="str">
            <v>-87.6 dBm</v>
          </cell>
        </row>
        <row r="186">
          <cell r="A186">
            <v>45521.387939942128</v>
          </cell>
          <cell r="B186">
            <v>67356205</v>
          </cell>
          <cell r="C186" t="str">
            <v>bps</v>
          </cell>
          <cell r="E186">
            <v>65.058000000000007</v>
          </cell>
          <cell r="F186" t="str">
            <v>-87.4 dBm</v>
          </cell>
        </row>
        <row r="187">
          <cell r="A187">
            <v>45521.387945740738</v>
          </cell>
          <cell r="B187">
            <v>74253093</v>
          </cell>
          <cell r="C187" t="str">
            <v>bps</v>
          </cell>
          <cell r="E187">
            <v>65.058000000000007</v>
          </cell>
          <cell r="F187" t="str">
            <v>-87.6 dBm</v>
          </cell>
        </row>
        <row r="188">
          <cell r="A188">
            <v>45521.387951481483</v>
          </cell>
          <cell r="B188">
            <v>75459878</v>
          </cell>
          <cell r="C188" t="str">
            <v>bps</v>
          </cell>
          <cell r="E188">
            <v>65.058000000000007</v>
          </cell>
          <cell r="F188" t="str">
            <v>-87.4 dBm</v>
          </cell>
        </row>
        <row r="189">
          <cell r="A189">
            <v>45521.387957256942</v>
          </cell>
          <cell r="B189">
            <v>77228160</v>
          </cell>
          <cell r="C189" t="str">
            <v>bps</v>
          </cell>
          <cell r="E189">
            <v>65.058000000000007</v>
          </cell>
          <cell r="F189" t="str">
            <v>-87.3 dBm</v>
          </cell>
        </row>
        <row r="190">
          <cell r="A190">
            <v>45521.387963078705</v>
          </cell>
          <cell r="B190">
            <v>73942310</v>
          </cell>
          <cell r="C190" t="str">
            <v>bps</v>
          </cell>
          <cell r="E190">
            <v>65.058000000000007</v>
          </cell>
          <cell r="F190" t="str">
            <v>-87.8 dBm</v>
          </cell>
        </row>
        <row r="191">
          <cell r="A191">
            <v>45521.387968761577</v>
          </cell>
          <cell r="B191">
            <v>88502113</v>
          </cell>
          <cell r="C191" t="str">
            <v>bps</v>
          </cell>
          <cell r="E191">
            <v>65.058000000000007</v>
          </cell>
          <cell r="F191" t="str">
            <v>-87.6 dBm</v>
          </cell>
        </row>
        <row r="192">
          <cell r="A192">
            <v>45521.387974641206</v>
          </cell>
          <cell r="B192">
            <v>85967559</v>
          </cell>
          <cell r="C192" t="str">
            <v>bps</v>
          </cell>
          <cell r="E192">
            <v>65.058000000000007</v>
          </cell>
          <cell r="F192" t="str">
            <v>-87.4 dBm</v>
          </cell>
        </row>
        <row r="193">
          <cell r="A193">
            <v>45521.387980277781</v>
          </cell>
          <cell r="B193">
            <v>95290534</v>
          </cell>
          <cell r="C193" t="str">
            <v>bps</v>
          </cell>
          <cell r="E193">
            <v>65.058000000000007</v>
          </cell>
          <cell r="F193" t="str">
            <v>-87.5 dBm</v>
          </cell>
        </row>
        <row r="194">
          <cell r="A194">
            <v>45521.387986041664</v>
          </cell>
          <cell r="B194">
            <v>89624689</v>
          </cell>
          <cell r="C194" t="str">
            <v>bps</v>
          </cell>
          <cell r="E194">
            <v>65.058000000000007</v>
          </cell>
          <cell r="F194" t="str">
            <v>-87.5 dBm</v>
          </cell>
        </row>
        <row r="195">
          <cell r="A195">
            <v>45521.387991875003</v>
          </cell>
          <cell r="B195">
            <v>88424333</v>
          </cell>
          <cell r="C195" t="str">
            <v>bps</v>
          </cell>
          <cell r="E195">
            <v>65.058000000000007</v>
          </cell>
          <cell r="F195" t="str">
            <v>-87.8 dBm</v>
          </cell>
        </row>
        <row r="196">
          <cell r="A196">
            <v>45521.387997766207</v>
          </cell>
          <cell r="B196">
            <v>90204479</v>
          </cell>
          <cell r="C196" t="str">
            <v>bps</v>
          </cell>
          <cell r="E196">
            <v>65.058000000000007</v>
          </cell>
          <cell r="F196" t="str">
            <v>-87.4 dBm</v>
          </cell>
        </row>
        <row r="197">
          <cell r="A197">
            <v>45521.388003437503</v>
          </cell>
          <cell r="B197">
            <v>94581832</v>
          </cell>
          <cell r="C197" t="str">
            <v>bps</v>
          </cell>
          <cell r="E197">
            <v>65.058000000000007</v>
          </cell>
          <cell r="F197" t="str">
            <v>-87.8 dBm</v>
          </cell>
        </row>
        <row r="198">
          <cell r="A198">
            <v>45521.388009270835</v>
          </cell>
          <cell r="B198">
            <v>95460198</v>
          </cell>
          <cell r="C198" t="str">
            <v>bps</v>
          </cell>
          <cell r="E198">
            <v>65.058000000000007</v>
          </cell>
          <cell r="F198" t="str">
            <v>-87.2 dBm</v>
          </cell>
        </row>
        <row r="199">
          <cell r="A199">
            <v>45521.388014988428</v>
          </cell>
          <cell r="B199">
            <v>95449716</v>
          </cell>
          <cell r="C199" t="str">
            <v>bps</v>
          </cell>
          <cell r="E199">
            <v>65.058000000000007</v>
          </cell>
          <cell r="F199" t="str">
            <v>-86.9 dBm</v>
          </cell>
        </row>
        <row r="200">
          <cell r="A200">
            <v>45521.388020787039</v>
          </cell>
          <cell r="B200">
            <v>96255298</v>
          </cell>
          <cell r="C200" t="str">
            <v>bps</v>
          </cell>
          <cell r="E200">
            <v>65.058000000000007</v>
          </cell>
          <cell r="F200" t="str">
            <v>-87.4 dBm</v>
          </cell>
        </row>
        <row r="201">
          <cell r="A201">
            <v>45521.388026643515</v>
          </cell>
          <cell r="B201">
            <v>99113027</v>
          </cell>
          <cell r="C201" t="str">
            <v>bps</v>
          </cell>
          <cell r="E201">
            <v>65.058000000000007</v>
          </cell>
          <cell r="F201" t="str">
            <v>-86.7 dBm</v>
          </cell>
        </row>
        <row r="202">
          <cell r="A202">
            <v>45521.388032337964</v>
          </cell>
          <cell r="B202">
            <v>94836480</v>
          </cell>
          <cell r="C202" t="str">
            <v>bps</v>
          </cell>
          <cell r="E202">
            <v>65.058000000000007</v>
          </cell>
          <cell r="F202" t="str">
            <v>-87.3 dBm</v>
          </cell>
        </row>
        <row r="203">
          <cell r="A203">
            <v>45521.388038159719</v>
          </cell>
          <cell r="B203">
            <v>103451428</v>
          </cell>
          <cell r="C203" t="str">
            <v>bps</v>
          </cell>
          <cell r="E203">
            <v>65.058000000000007</v>
          </cell>
          <cell r="F203" t="str">
            <v>-87.3 dBm</v>
          </cell>
        </row>
        <row r="204">
          <cell r="A204">
            <v>45521.388043993058</v>
          </cell>
          <cell r="B204">
            <v>95989206</v>
          </cell>
          <cell r="C204" t="str">
            <v>bps</v>
          </cell>
          <cell r="E204">
            <v>65.058000000000007</v>
          </cell>
          <cell r="F204" t="str">
            <v>-87.2 dBm</v>
          </cell>
        </row>
        <row r="205">
          <cell r="A205">
            <v>45521.388049699075</v>
          </cell>
          <cell r="B205">
            <v>95481626</v>
          </cell>
          <cell r="C205" t="str">
            <v>bps</v>
          </cell>
          <cell r="E205">
            <v>65.058000000000007</v>
          </cell>
          <cell r="F205" t="str">
            <v>-87.3 dBm</v>
          </cell>
        </row>
        <row r="206">
          <cell r="A206">
            <v>45521.388055509262</v>
          </cell>
          <cell r="B206">
            <v>100917057</v>
          </cell>
          <cell r="C206" t="str">
            <v>bps</v>
          </cell>
          <cell r="E206">
            <v>65.058000000000007</v>
          </cell>
          <cell r="F206" t="str">
            <v>-87.6 dBm</v>
          </cell>
        </row>
        <row r="207">
          <cell r="A207">
            <v>45521.388061273145</v>
          </cell>
          <cell r="B207">
            <v>104862008</v>
          </cell>
          <cell r="C207" t="str">
            <v>bps</v>
          </cell>
          <cell r="E207">
            <v>65.058000000000007</v>
          </cell>
          <cell r="F207" t="str">
            <v>-87.5 dBm</v>
          </cell>
        </row>
        <row r="208">
          <cell r="A208">
            <v>45521.388067071763</v>
          </cell>
          <cell r="B208">
            <v>95025309</v>
          </cell>
          <cell r="C208" t="str">
            <v>bps</v>
          </cell>
          <cell r="E208">
            <v>65.058000000000007</v>
          </cell>
          <cell r="F208" t="str">
            <v>-87.2 dBm</v>
          </cell>
        </row>
        <row r="209">
          <cell r="A209">
            <v>45521.388073009257</v>
          </cell>
          <cell r="B209">
            <v>91891773</v>
          </cell>
          <cell r="C209" t="str">
            <v>bps</v>
          </cell>
          <cell r="E209">
            <v>65.058000000000007</v>
          </cell>
          <cell r="F209" t="str">
            <v>-87.4 dBm</v>
          </cell>
        </row>
        <row r="210">
          <cell r="A210">
            <v>45521.388078715281</v>
          </cell>
          <cell r="B210">
            <v>92752941</v>
          </cell>
          <cell r="C210" t="str">
            <v>bps</v>
          </cell>
          <cell r="E210">
            <v>65.058000000000007</v>
          </cell>
          <cell r="F210" t="str">
            <v>-86.1 dBm</v>
          </cell>
        </row>
        <row r="211">
          <cell r="A211">
            <v>45521.388084548613</v>
          </cell>
          <cell r="B211">
            <v>100243658</v>
          </cell>
          <cell r="C211" t="str">
            <v>bps</v>
          </cell>
          <cell r="E211">
            <v>65.058000000000007</v>
          </cell>
          <cell r="F211" t="str">
            <v>-87 dBm</v>
          </cell>
        </row>
        <row r="212">
          <cell r="A212">
            <v>45521.388090578701</v>
          </cell>
          <cell r="B212">
            <v>57102222</v>
          </cell>
          <cell r="C212" t="str">
            <v>bps</v>
          </cell>
          <cell r="E212">
            <v>65.058000000000007</v>
          </cell>
          <cell r="F212" t="str">
            <v>-86.6 dBm</v>
          </cell>
        </row>
        <row r="213">
          <cell r="A213">
            <v>45521.388096099538</v>
          </cell>
          <cell r="B213">
            <v>86127731</v>
          </cell>
          <cell r="C213" t="str">
            <v>bps</v>
          </cell>
          <cell r="E213">
            <v>65.058000000000007</v>
          </cell>
          <cell r="F213" t="str">
            <v>-85.9 dBm</v>
          </cell>
        </row>
        <row r="214">
          <cell r="A214">
            <v>45521.388101898148</v>
          </cell>
          <cell r="B214">
            <v>91318483</v>
          </cell>
          <cell r="C214" t="str">
            <v>bps</v>
          </cell>
          <cell r="E214">
            <v>65.058000000000007</v>
          </cell>
          <cell r="F214" t="str">
            <v>-86.6 dBm</v>
          </cell>
        </row>
        <row r="215">
          <cell r="A215">
            <v>45521.388107638886</v>
          </cell>
          <cell r="B215">
            <v>83193561</v>
          </cell>
          <cell r="C215" t="str">
            <v>bps</v>
          </cell>
          <cell r="E215">
            <v>65.058000000000007</v>
          </cell>
          <cell r="F215" t="str">
            <v>-85.9 dBm</v>
          </cell>
        </row>
        <row r="216">
          <cell r="A216">
            <v>45521.388113414352</v>
          </cell>
          <cell r="B216">
            <v>88631967</v>
          </cell>
          <cell r="C216" t="str">
            <v>bps</v>
          </cell>
          <cell r="E216">
            <v>65.058000000000007</v>
          </cell>
          <cell r="F216" t="str">
            <v>-87.1 dBm</v>
          </cell>
        </row>
        <row r="217">
          <cell r="A217">
            <v>45521.38811925926</v>
          </cell>
          <cell r="B217">
            <v>87519049</v>
          </cell>
          <cell r="C217" t="str">
            <v>bps</v>
          </cell>
          <cell r="E217">
            <v>65.058000000000007</v>
          </cell>
          <cell r="F217" t="str">
            <v>-85.4 dBm</v>
          </cell>
        </row>
        <row r="218">
          <cell r="A218">
            <v>45521.388124953701</v>
          </cell>
          <cell r="B218">
            <v>101139797</v>
          </cell>
          <cell r="C218" t="str">
            <v>bps</v>
          </cell>
          <cell r="E218">
            <v>65.058000000000007</v>
          </cell>
          <cell r="F218" t="str">
            <v>-86.9 dBm</v>
          </cell>
        </row>
        <row r="219">
          <cell r="A219">
            <v>45521.388130775464</v>
          </cell>
          <cell r="B219">
            <v>101978964</v>
          </cell>
          <cell r="C219" t="str">
            <v>bps</v>
          </cell>
          <cell r="E219">
            <v>65.058000000000007</v>
          </cell>
          <cell r="F219" t="str">
            <v>-87.3 dBm</v>
          </cell>
        </row>
        <row r="220">
          <cell r="A220">
            <v>45521.388136539354</v>
          </cell>
          <cell r="B220">
            <v>96365851</v>
          </cell>
          <cell r="C220" t="str">
            <v>bps</v>
          </cell>
          <cell r="E220">
            <v>65.058000000000007</v>
          </cell>
          <cell r="F220" t="str">
            <v>-87.1 dBm</v>
          </cell>
        </row>
        <row r="221">
          <cell r="A221">
            <v>45521.388142291667</v>
          </cell>
          <cell r="B221">
            <v>87882580</v>
          </cell>
          <cell r="C221" t="str">
            <v>bps</v>
          </cell>
          <cell r="E221">
            <v>65.058000000000007</v>
          </cell>
          <cell r="F221" t="str">
            <v>-87.4 dBm</v>
          </cell>
        </row>
        <row r="222">
          <cell r="A222">
            <v>45521.388148148151</v>
          </cell>
          <cell r="B222">
            <v>94753136</v>
          </cell>
          <cell r="C222" t="str">
            <v>bps</v>
          </cell>
          <cell r="E222">
            <v>65.058000000000007</v>
          </cell>
          <cell r="F222" t="str">
            <v>-86.7 dBm</v>
          </cell>
        </row>
        <row r="223">
          <cell r="A223">
            <v>45521.388153946762</v>
          </cell>
          <cell r="B223">
            <v>98929600</v>
          </cell>
          <cell r="C223" t="str">
            <v>bps</v>
          </cell>
          <cell r="E223">
            <v>65.058000000000007</v>
          </cell>
          <cell r="F223" t="str">
            <v>-87.1 dBm</v>
          </cell>
        </row>
        <row r="224">
          <cell r="A224">
            <v>45521.388159745373</v>
          </cell>
          <cell r="B224">
            <v>94419161</v>
          </cell>
          <cell r="C224" t="str">
            <v>bps</v>
          </cell>
          <cell r="E224">
            <v>65.058000000000007</v>
          </cell>
          <cell r="F224" t="str">
            <v>-87.6 dBm</v>
          </cell>
        </row>
        <row r="225">
          <cell r="A225">
            <v>45521.388165509263</v>
          </cell>
          <cell r="B225">
            <v>90344096</v>
          </cell>
          <cell r="C225" t="str">
            <v>bps</v>
          </cell>
          <cell r="E225">
            <v>65.058000000000007</v>
          </cell>
          <cell r="F225" t="str">
            <v>-87.4 dBm</v>
          </cell>
        </row>
        <row r="226">
          <cell r="A226">
            <v>45521.388171307874</v>
          </cell>
          <cell r="B226">
            <v>94512415</v>
          </cell>
          <cell r="C226" t="str">
            <v>bps</v>
          </cell>
          <cell r="E226">
            <v>65.058000000000007</v>
          </cell>
          <cell r="F226" t="str">
            <v>-86.8 dBm</v>
          </cell>
        </row>
        <row r="227">
          <cell r="A227">
            <v>45521.388177094908</v>
          </cell>
          <cell r="B227">
            <v>90987200</v>
          </cell>
          <cell r="C227" t="str">
            <v>bps</v>
          </cell>
          <cell r="E227">
            <v>65.058000000000007</v>
          </cell>
          <cell r="F227" t="str">
            <v>-86.9 dBm</v>
          </cell>
        </row>
        <row r="228">
          <cell r="A228">
            <v>45521.388182812501</v>
          </cell>
          <cell r="B228">
            <v>89515141</v>
          </cell>
          <cell r="C228" t="str">
            <v>bps</v>
          </cell>
          <cell r="E228">
            <v>65.058000000000007</v>
          </cell>
          <cell r="F228" t="str">
            <v>-86.9 dBm</v>
          </cell>
        </row>
        <row r="229">
          <cell r="A229">
            <v>45521.38818869213</v>
          </cell>
          <cell r="B229">
            <v>87416062</v>
          </cell>
          <cell r="C229" t="str">
            <v>bps</v>
          </cell>
          <cell r="E229">
            <v>65.058000000000007</v>
          </cell>
          <cell r="F229" t="str">
            <v>-87.2 dBm</v>
          </cell>
        </row>
        <row r="230">
          <cell r="A230">
            <v>45521.388194467596</v>
          </cell>
          <cell r="B230">
            <v>89562240</v>
          </cell>
          <cell r="C230" t="str">
            <v>bps</v>
          </cell>
          <cell r="E230">
            <v>65.058000000000007</v>
          </cell>
          <cell r="F230" t="str">
            <v>-86.8 dBm</v>
          </cell>
        </row>
        <row r="231">
          <cell r="A231">
            <v>45521.388200254631</v>
          </cell>
          <cell r="B231">
            <v>111112144</v>
          </cell>
          <cell r="C231" t="str">
            <v>bps</v>
          </cell>
          <cell r="E231">
            <v>65.058000000000007</v>
          </cell>
          <cell r="F231" t="str">
            <v>-86.1 dBm</v>
          </cell>
        </row>
        <row r="232">
          <cell r="A232">
            <v>45521.388205937503</v>
          </cell>
          <cell r="B232">
            <v>123637073</v>
          </cell>
          <cell r="C232" t="str">
            <v>bps</v>
          </cell>
          <cell r="E232">
            <v>65.058000000000007</v>
          </cell>
          <cell r="F232" t="str">
            <v>-86.4 dBm</v>
          </cell>
        </row>
        <row r="233">
          <cell r="A233">
            <v>45521.3882118287</v>
          </cell>
          <cell r="B233">
            <v>63379489</v>
          </cell>
          <cell r="C233" t="str">
            <v>bps</v>
          </cell>
          <cell r="E233">
            <v>65.058000000000007</v>
          </cell>
          <cell r="F233" t="str">
            <v>-84.8 dBm</v>
          </cell>
        </row>
        <row r="234">
          <cell r="A234">
            <v>45521.388217569445</v>
          </cell>
          <cell r="B234">
            <v>124917010</v>
          </cell>
          <cell r="C234" t="str">
            <v>bps</v>
          </cell>
          <cell r="E234">
            <v>65.058000000000007</v>
          </cell>
          <cell r="F234" t="str">
            <v>-86.9 dBm</v>
          </cell>
        </row>
        <row r="235">
          <cell r="A235">
            <v>45521.38822346065</v>
          </cell>
          <cell r="B235">
            <v>121746823</v>
          </cell>
          <cell r="C235" t="str">
            <v>bps</v>
          </cell>
          <cell r="E235">
            <v>65.058000000000007</v>
          </cell>
          <cell r="F235" t="str">
            <v>-87.1 dBm</v>
          </cell>
        </row>
        <row r="236">
          <cell r="A236">
            <v>45521.388229178243</v>
          </cell>
          <cell r="B236">
            <v>119643002</v>
          </cell>
          <cell r="C236" t="str">
            <v>bps</v>
          </cell>
          <cell r="E236">
            <v>65.058000000000007</v>
          </cell>
          <cell r="F236" t="str">
            <v>-87.1 dBm</v>
          </cell>
        </row>
        <row r="237">
          <cell r="A237">
            <v>45521.388234930557</v>
          </cell>
          <cell r="B237">
            <v>132663179</v>
          </cell>
          <cell r="C237" t="str">
            <v>bps</v>
          </cell>
          <cell r="E237">
            <v>65.058000000000007</v>
          </cell>
          <cell r="F237" t="str">
            <v>-86.3 dBm</v>
          </cell>
        </row>
        <row r="238">
          <cell r="A238">
            <v>45521.388240787041</v>
          </cell>
          <cell r="B238">
            <v>132880157</v>
          </cell>
          <cell r="C238" t="str">
            <v>bps</v>
          </cell>
          <cell r="E238">
            <v>65.058000000000007</v>
          </cell>
          <cell r="F238" t="str">
            <v>-86.4 dBm</v>
          </cell>
        </row>
        <row r="239">
          <cell r="A239">
            <v>45521.388246469905</v>
          </cell>
          <cell r="B239">
            <v>139351201</v>
          </cell>
          <cell r="C239" t="str">
            <v>bps</v>
          </cell>
          <cell r="E239">
            <v>65.058000000000007</v>
          </cell>
          <cell r="F239" t="str">
            <v>-86.5 dBm</v>
          </cell>
        </row>
        <row r="240">
          <cell r="A240">
            <v>45521.388252303244</v>
          </cell>
          <cell r="B240">
            <v>126668787</v>
          </cell>
          <cell r="C240" t="str">
            <v>bps</v>
          </cell>
          <cell r="E240">
            <v>65.058000000000007</v>
          </cell>
          <cell r="F240" t="str">
            <v>-86.9 dBm</v>
          </cell>
        </row>
        <row r="241">
          <cell r="A241">
            <v>45521.388258043982</v>
          </cell>
          <cell r="B241">
            <v>114539354</v>
          </cell>
          <cell r="C241" t="str">
            <v>bps</v>
          </cell>
          <cell r="E241">
            <v>65.058000000000007</v>
          </cell>
          <cell r="F241" t="str">
            <v>-87.1 dBm</v>
          </cell>
        </row>
        <row r="242">
          <cell r="A242">
            <v>45521.388263842593</v>
          </cell>
          <cell r="B242">
            <v>117336207</v>
          </cell>
          <cell r="C242" t="str">
            <v>bps</v>
          </cell>
          <cell r="E242">
            <v>65.058000000000007</v>
          </cell>
          <cell r="F242" t="str">
            <v>-86.9 dBm</v>
          </cell>
        </row>
        <row r="243">
          <cell r="A243">
            <v>45521.38826965278</v>
          </cell>
          <cell r="B243">
            <v>120352763</v>
          </cell>
          <cell r="C243" t="str">
            <v>bps</v>
          </cell>
          <cell r="E243">
            <v>65.058000000000007</v>
          </cell>
          <cell r="F243" t="str">
            <v>-87.3 dBm</v>
          </cell>
        </row>
        <row r="244">
          <cell r="A244">
            <v>45521.388275428239</v>
          </cell>
          <cell r="B244">
            <v>112329298</v>
          </cell>
          <cell r="C244" t="str">
            <v>bps</v>
          </cell>
          <cell r="E244">
            <v>65.058000000000007</v>
          </cell>
          <cell r="F244" t="str">
            <v>-86.5 dBm</v>
          </cell>
        </row>
        <row r="245">
          <cell r="A245">
            <v>45521.388281215281</v>
          </cell>
          <cell r="B245">
            <v>116846720</v>
          </cell>
          <cell r="C245" t="str">
            <v>bps</v>
          </cell>
          <cell r="E245">
            <v>65.058000000000007</v>
          </cell>
          <cell r="F245" t="str">
            <v>-83.6 dBm</v>
          </cell>
        </row>
        <row r="246">
          <cell r="A246">
            <v>45521.388286979163</v>
          </cell>
          <cell r="B246">
            <v>118817028</v>
          </cell>
          <cell r="C246" t="str">
            <v>bps</v>
          </cell>
          <cell r="E246">
            <v>65.058000000000007</v>
          </cell>
          <cell r="F246" t="str">
            <v>-83.9 dBm</v>
          </cell>
        </row>
        <row r="247">
          <cell r="A247">
            <v>45521.388292824071</v>
          </cell>
          <cell r="B247">
            <v>113862653</v>
          </cell>
          <cell r="C247" t="str">
            <v>bps</v>
          </cell>
          <cell r="E247">
            <v>65.058000000000007</v>
          </cell>
          <cell r="F247" t="str">
            <v>-84.2 dBm</v>
          </cell>
        </row>
        <row r="248">
          <cell r="A248">
            <v>45521.388298622682</v>
          </cell>
          <cell r="B248">
            <v>117103073</v>
          </cell>
          <cell r="C248" t="str">
            <v>bps</v>
          </cell>
          <cell r="E248">
            <v>65.058000000000007</v>
          </cell>
          <cell r="F248" t="str">
            <v>-84.2 dBm</v>
          </cell>
        </row>
        <row r="249">
          <cell r="A249">
            <v>45521.388304444445</v>
          </cell>
          <cell r="B249">
            <v>124478087</v>
          </cell>
          <cell r="C249" t="str">
            <v>bps</v>
          </cell>
          <cell r="E249">
            <v>65.058000000000007</v>
          </cell>
          <cell r="F249" t="str">
            <v>-84.4 dBm</v>
          </cell>
        </row>
        <row r="250">
          <cell r="A250">
            <v>45521.388310185182</v>
          </cell>
          <cell r="B250">
            <v>127093440</v>
          </cell>
          <cell r="C250" t="str">
            <v>bps</v>
          </cell>
          <cell r="E250">
            <v>65.058000000000007</v>
          </cell>
          <cell r="F250" t="str">
            <v>-84.3 dBm</v>
          </cell>
        </row>
        <row r="251">
          <cell r="A251">
            <v>45521.388315902776</v>
          </cell>
          <cell r="B251">
            <v>124626072</v>
          </cell>
          <cell r="C251" t="str">
            <v>bps</v>
          </cell>
          <cell r="E251">
            <v>65.058000000000007</v>
          </cell>
          <cell r="F251" t="str">
            <v>-84 dBm</v>
          </cell>
        </row>
        <row r="252">
          <cell r="A252">
            <v>45521.388321759259</v>
          </cell>
          <cell r="B252">
            <v>115736079</v>
          </cell>
          <cell r="C252" t="str">
            <v>bps</v>
          </cell>
          <cell r="E252">
            <v>65.058000000000007</v>
          </cell>
          <cell r="F252" t="str">
            <v>-84.1 dBm</v>
          </cell>
        </row>
        <row r="253">
          <cell r="A253">
            <v>45521.388327708337</v>
          </cell>
          <cell r="B253">
            <v>81986796</v>
          </cell>
          <cell r="C253" t="str">
            <v>bps</v>
          </cell>
          <cell r="E253">
            <v>65.058000000000007</v>
          </cell>
          <cell r="F253" t="str">
            <v>-86.3 dBm</v>
          </cell>
        </row>
        <row r="254">
          <cell r="A254">
            <v>45521.38833332176</v>
          </cell>
          <cell r="B254">
            <v>94646611</v>
          </cell>
          <cell r="C254" t="str">
            <v>bps</v>
          </cell>
          <cell r="E254">
            <v>65.058000000000007</v>
          </cell>
          <cell r="F254" t="str">
            <v>-84.1 dBm</v>
          </cell>
        </row>
        <row r="255">
          <cell r="A255">
            <v>45521.388339050929</v>
          </cell>
          <cell r="B255">
            <v>119348363</v>
          </cell>
          <cell r="C255" t="str">
            <v>bps</v>
          </cell>
          <cell r="E255">
            <v>65.058000000000007</v>
          </cell>
          <cell r="F255" t="str">
            <v>-84.1 dBm</v>
          </cell>
        </row>
        <row r="256">
          <cell r="A256">
            <v>45521.388344861109</v>
          </cell>
          <cell r="B256">
            <v>130825288</v>
          </cell>
          <cell r="C256" t="str">
            <v>bps</v>
          </cell>
          <cell r="E256">
            <v>65.058000000000007</v>
          </cell>
          <cell r="F256" t="str">
            <v>-83.6 dBm</v>
          </cell>
        </row>
        <row r="257">
          <cell r="A257">
            <v>45521.388350648151</v>
          </cell>
          <cell r="B257">
            <v>127145811</v>
          </cell>
          <cell r="C257" t="str">
            <v>bps</v>
          </cell>
          <cell r="E257">
            <v>65.058000000000007</v>
          </cell>
          <cell r="F257" t="str">
            <v>-83.6 dBm</v>
          </cell>
        </row>
        <row r="258">
          <cell r="A258">
            <v>45521.388356446761</v>
          </cell>
          <cell r="B258">
            <v>125362231</v>
          </cell>
          <cell r="C258" t="str">
            <v>bps</v>
          </cell>
          <cell r="E258">
            <v>65.058000000000007</v>
          </cell>
          <cell r="F258" t="str">
            <v>-83.6 dBm</v>
          </cell>
        </row>
        <row r="259">
          <cell r="A259">
            <v>45521.388362280093</v>
          </cell>
          <cell r="B259">
            <v>128038807</v>
          </cell>
          <cell r="C259" t="str">
            <v>bps</v>
          </cell>
          <cell r="E259">
            <v>65.058000000000007</v>
          </cell>
          <cell r="F259" t="str">
            <v>-84.1 dBm</v>
          </cell>
        </row>
        <row r="260">
          <cell r="A260">
            <v>45521.388368020831</v>
          </cell>
          <cell r="B260">
            <v>111488772</v>
          </cell>
          <cell r="C260" t="str">
            <v>bps</v>
          </cell>
          <cell r="E260">
            <v>65.058000000000007</v>
          </cell>
          <cell r="F260" t="str">
            <v>-84.1 dBm</v>
          </cell>
        </row>
        <row r="261">
          <cell r="A261">
            <v>45521.388373888891</v>
          </cell>
          <cell r="B261">
            <v>121762845</v>
          </cell>
          <cell r="C261" t="str">
            <v>bps</v>
          </cell>
          <cell r="E261">
            <v>65.058000000000007</v>
          </cell>
          <cell r="F261" t="str">
            <v>-85.1 dBm</v>
          </cell>
        </row>
        <row r="262">
          <cell r="A262">
            <v>45521.388379560187</v>
          </cell>
          <cell r="B262">
            <v>119803428</v>
          </cell>
          <cell r="C262" t="str">
            <v>bps</v>
          </cell>
          <cell r="E262">
            <v>65.058000000000007</v>
          </cell>
          <cell r="F262" t="str">
            <v>-84.6 dBm</v>
          </cell>
        </row>
        <row r="263">
          <cell r="A263">
            <v>45521.38838546296</v>
          </cell>
          <cell r="B263">
            <v>130354285</v>
          </cell>
          <cell r="C263" t="str">
            <v>bps</v>
          </cell>
          <cell r="E263">
            <v>65.058000000000007</v>
          </cell>
          <cell r="F263" t="str">
            <v>-86.6 dBm</v>
          </cell>
        </row>
        <row r="264">
          <cell r="A264">
            <v>45521.388391238426</v>
          </cell>
          <cell r="B264">
            <v>128550361</v>
          </cell>
          <cell r="C264" t="str">
            <v>bps</v>
          </cell>
          <cell r="E264">
            <v>65.058000000000007</v>
          </cell>
          <cell r="F264" t="str">
            <v>-86.4 dBm</v>
          </cell>
        </row>
        <row r="265">
          <cell r="A265">
            <v>45521.388397013892</v>
          </cell>
          <cell r="B265">
            <v>116636480</v>
          </cell>
          <cell r="C265" t="str">
            <v>bps</v>
          </cell>
          <cell r="E265">
            <v>65.058000000000007</v>
          </cell>
          <cell r="F265" t="str">
            <v>-86.1 dBm</v>
          </cell>
        </row>
        <row r="266">
          <cell r="A266">
            <v>45521.38840275463</v>
          </cell>
          <cell r="B266">
            <v>130698020</v>
          </cell>
          <cell r="C266" t="str">
            <v>bps</v>
          </cell>
          <cell r="E266">
            <v>65.058000000000007</v>
          </cell>
          <cell r="F266" t="str">
            <v>-87.4 dBm</v>
          </cell>
        </row>
        <row r="267">
          <cell r="A267">
            <v>45521.388408576386</v>
          </cell>
          <cell r="B267">
            <v>123937777</v>
          </cell>
          <cell r="C267" t="str">
            <v>bps</v>
          </cell>
          <cell r="E267">
            <v>65.058000000000007</v>
          </cell>
          <cell r="F267" t="str">
            <v>-86.4 dBm</v>
          </cell>
        </row>
        <row r="268">
          <cell r="A268">
            <v>45521.388414374997</v>
          </cell>
          <cell r="B268">
            <v>95724710</v>
          </cell>
          <cell r="C268" t="str">
            <v>bps</v>
          </cell>
          <cell r="E268">
            <v>65.058000000000007</v>
          </cell>
          <cell r="F268" t="str">
            <v>-86.1 dBm</v>
          </cell>
        </row>
        <row r="269">
          <cell r="A269">
            <v>45521.388420081021</v>
          </cell>
          <cell r="B269">
            <v>97491277</v>
          </cell>
          <cell r="C269" t="str">
            <v>bps</v>
          </cell>
          <cell r="E269">
            <v>65.058000000000007</v>
          </cell>
          <cell r="F269" t="str">
            <v>-85.1 dBm</v>
          </cell>
        </row>
        <row r="270">
          <cell r="A270">
            <v>45521.3884258912</v>
          </cell>
          <cell r="B270">
            <v>97139442</v>
          </cell>
          <cell r="C270" t="str">
            <v>bps</v>
          </cell>
          <cell r="E270">
            <v>65.058000000000007</v>
          </cell>
          <cell r="F270" t="str">
            <v>-84 dBm</v>
          </cell>
        </row>
        <row r="271">
          <cell r="A271">
            <v>45521.388431724539</v>
          </cell>
          <cell r="B271">
            <v>100855873</v>
          </cell>
          <cell r="C271" t="str">
            <v>bps</v>
          </cell>
          <cell r="E271">
            <v>65.058000000000007</v>
          </cell>
          <cell r="F271" t="str">
            <v>-84 dBm</v>
          </cell>
        </row>
        <row r="272">
          <cell r="A272">
            <v>45521.388437442132</v>
          </cell>
          <cell r="B272">
            <v>103248356</v>
          </cell>
          <cell r="C272" t="str">
            <v>bps</v>
          </cell>
          <cell r="E272">
            <v>65.058000000000007</v>
          </cell>
          <cell r="F272" t="str">
            <v>-83.3 dBm</v>
          </cell>
        </row>
        <row r="273">
          <cell r="A273">
            <v>45521.388443275464</v>
          </cell>
          <cell r="B273">
            <v>93810793</v>
          </cell>
          <cell r="C273" t="str">
            <v>bps</v>
          </cell>
          <cell r="E273">
            <v>65.058000000000007</v>
          </cell>
          <cell r="F273" t="str">
            <v>-84.3 dBm</v>
          </cell>
        </row>
        <row r="274">
          <cell r="A274">
            <v>45521.388449027778</v>
          </cell>
          <cell r="B274">
            <v>52924265</v>
          </cell>
          <cell r="C274" t="str">
            <v>bps</v>
          </cell>
          <cell r="E274">
            <v>65.058000000000007</v>
          </cell>
          <cell r="F274" t="str">
            <v>-83.1 dBm</v>
          </cell>
        </row>
        <row r="275">
          <cell r="A275">
            <v>45521.388454837965</v>
          </cell>
          <cell r="B275">
            <v>109377848</v>
          </cell>
          <cell r="C275" t="str">
            <v>bps</v>
          </cell>
          <cell r="E275">
            <v>65.058000000000007</v>
          </cell>
          <cell r="F275" t="str">
            <v>-81.5 dBm</v>
          </cell>
        </row>
        <row r="276">
          <cell r="A276">
            <v>45521.388460613423</v>
          </cell>
          <cell r="B276">
            <v>130699200</v>
          </cell>
          <cell r="C276" t="str">
            <v>bps</v>
          </cell>
          <cell r="E276">
            <v>65.058000000000007</v>
          </cell>
          <cell r="F276" t="str">
            <v>-83.4 dBm</v>
          </cell>
        </row>
        <row r="277">
          <cell r="A277">
            <v>45521.388466388889</v>
          </cell>
          <cell r="B277">
            <v>139315662</v>
          </cell>
          <cell r="C277" t="str">
            <v>bps</v>
          </cell>
          <cell r="E277">
            <v>65.058000000000007</v>
          </cell>
          <cell r="F277" t="str">
            <v>-84.3 dBm</v>
          </cell>
        </row>
        <row r="278">
          <cell r="A278">
            <v>45521.388472164355</v>
          </cell>
          <cell r="B278">
            <v>147658560</v>
          </cell>
          <cell r="C278" t="str">
            <v>bps</v>
          </cell>
          <cell r="E278">
            <v>65.058000000000007</v>
          </cell>
          <cell r="F278" t="str">
            <v>-85.2 dBm</v>
          </cell>
        </row>
        <row r="279">
          <cell r="A279">
            <v>45521.388478009256</v>
          </cell>
          <cell r="B279">
            <v>143542384</v>
          </cell>
          <cell r="C279" t="str">
            <v>bps</v>
          </cell>
          <cell r="E279">
            <v>65.058000000000007</v>
          </cell>
          <cell r="F279" t="str">
            <v>-84.1 dBm</v>
          </cell>
        </row>
        <row r="280">
          <cell r="A280">
            <v>45521.388483807874</v>
          </cell>
          <cell r="B280">
            <v>97356646</v>
          </cell>
          <cell r="C280" t="str">
            <v>bps</v>
          </cell>
          <cell r="E280">
            <v>65.058000000000007</v>
          </cell>
          <cell r="F280" t="str">
            <v>-81.4 dBm</v>
          </cell>
        </row>
        <row r="281">
          <cell r="A281">
            <v>45521.388489548612</v>
          </cell>
          <cell r="B281">
            <v>113142626</v>
          </cell>
          <cell r="C281" t="str">
            <v>bps</v>
          </cell>
          <cell r="E281">
            <v>65.058000000000007</v>
          </cell>
          <cell r="F281" t="str">
            <v>-82.3 dBm</v>
          </cell>
        </row>
        <row r="282">
          <cell r="A282">
            <v>45521.388495324078</v>
          </cell>
          <cell r="B282">
            <v>121785651</v>
          </cell>
          <cell r="C282" t="str">
            <v>bps</v>
          </cell>
          <cell r="E282">
            <v>65.058000000000007</v>
          </cell>
          <cell r="F282" t="str">
            <v>-84.6 dBm</v>
          </cell>
        </row>
        <row r="283">
          <cell r="A283">
            <v>45521.388501157409</v>
          </cell>
          <cell r="B283">
            <v>126699089</v>
          </cell>
          <cell r="C283" t="str">
            <v>bps</v>
          </cell>
          <cell r="E283">
            <v>65.058000000000007</v>
          </cell>
          <cell r="F283" t="str">
            <v>-85.1 dBm</v>
          </cell>
        </row>
        <row r="284">
          <cell r="A284">
            <v>45521.388506909723</v>
          </cell>
          <cell r="B284">
            <v>133637096</v>
          </cell>
          <cell r="C284" t="str">
            <v>bps</v>
          </cell>
          <cell r="E284">
            <v>65.058000000000007</v>
          </cell>
          <cell r="F284" t="str">
            <v>-85.6 dBm</v>
          </cell>
        </row>
        <row r="285">
          <cell r="A285">
            <v>45521.38851271991</v>
          </cell>
          <cell r="B285">
            <v>137740239</v>
          </cell>
          <cell r="C285" t="str">
            <v>bps</v>
          </cell>
          <cell r="E285">
            <v>65.058000000000007</v>
          </cell>
          <cell r="F285" t="str">
            <v>-83.8 dBm</v>
          </cell>
        </row>
        <row r="286">
          <cell r="A286">
            <v>45521.388518564818</v>
          </cell>
          <cell r="B286">
            <v>130792871</v>
          </cell>
          <cell r="C286" t="str">
            <v>bps</v>
          </cell>
          <cell r="E286">
            <v>65.058000000000007</v>
          </cell>
          <cell r="F286" t="str">
            <v>-82.8 dBm</v>
          </cell>
        </row>
        <row r="287">
          <cell r="A287">
            <v>45521.388524282411</v>
          </cell>
          <cell r="B287">
            <v>152029149</v>
          </cell>
          <cell r="C287" t="str">
            <v>bps</v>
          </cell>
          <cell r="E287">
            <v>65.058000000000007</v>
          </cell>
          <cell r="F287" t="str">
            <v>-81.3 dBm</v>
          </cell>
        </row>
        <row r="288">
          <cell r="A288">
            <v>45521.388530034725</v>
          </cell>
          <cell r="B288">
            <v>150124426</v>
          </cell>
          <cell r="C288" t="str">
            <v>bps</v>
          </cell>
          <cell r="E288">
            <v>65.058000000000007</v>
          </cell>
          <cell r="F288" t="str">
            <v>-81.2 dBm</v>
          </cell>
        </row>
        <row r="289">
          <cell r="A289">
            <v>45521.388535821759</v>
          </cell>
          <cell r="B289">
            <v>138524800</v>
          </cell>
          <cell r="C289" t="str">
            <v>bps</v>
          </cell>
          <cell r="E289">
            <v>65.058000000000007</v>
          </cell>
          <cell r="F289" t="str">
            <v>-81.6 dBm</v>
          </cell>
        </row>
        <row r="290">
          <cell r="A290">
            <v>45521.388541631946</v>
          </cell>
          <cell r="B290">
            <v>124184174</v>
          </cell>
          <cell r="C290" t="str">
            <v>bps</v>
          </cell>
          <cell r="E290">
            <v>65.058000000000007</v>
          </cell>
          <cell r="F290" t="str">
            <v>-83.3 dBm</v>
          </cell>
        </row>
        <row r="291">
          <cell r="A291">
            <v>45521.388547442133</v>
          </cell>
          <cell r="B291">
            <v>96767171</v>
          </cell>
          <cell r="C291" t="str">
            <v>bps</v>
          </cell>
          <cell r="E291">
            <v>65.058000000000007</v>
          </cell>
          <cell r="F291" t="str">
            <v>-82.4 dBm</v>
          </cell>
        </row>
        <row r="292">
          <cell r="A292">
            <v>45521.388553206016</v>
          </cell>
          <cell r="B292">
            <v>112789397</v>
          </cell>
          <cell r="C292" t="str">
            <v>bps</v>
          </cell>
          <cell r="E292">
            <v>65.058000000000007</v>
          </cell>
          <cell r="F292" t="str">
            <v>-82.9 dBm</v>
          </cell>
        </row>
        <row r="293">
          <cell r="A293">
            <v>45521.38855920139</v>
          </cell>
          <cell r="B293">
            <v>8833423</v>
          </cell>
          <cell r="C293" t="str">
            <v>bps</v>
          </cell>
          <cell r="E293">
            <v>65.058000000000007</v>
          </cell>
          <cell r="F293" t="str">
            <v>-84.4 dBm</v>
          </cell>
        </row>
        <row r="294">
          <cell r="A294">
            <v>45521.388564791669</v>
          </cell>
          <cell r="B294">
            <v>76198095</v>
          </cell>
          <cell r="C294" t="str">
            <v>bps</v>
          </cell>
          <cell r="E294">
            <v>65.058000000000007</v>
          </cell>
          <cell r="F294" t="str">
            <v>-81.4 dBm</v>
          </cell>
        </row>
        <row r="295">
          <cell r="A295">
            <v>45521.388570625</v>
          </cell>
          <cell r="B295">
            <v>95062222</v>
          </cell>
          <cell r="C295" t="str">
            <v>bps</v>
          </cell>
          <cell r="E295">
            <v>65.058000000000007</v>
          </cell>
          <cell r="F295" t="str">
            <v>-79.6 dBm</v>
          </cell>
        </row>
        <row r="296">
          <cell r="A296">
            <v>45521.388576527781</v>
          </cell>
          <cell r="B296">
            <v>43588571</v>
          </cell>
          <cell r="C296" t="str">
            <v>bps</v>
          </cell>
          <cell r="E296">
            <v>65.058000000000007</v>
          </cell>
          <cell r="F296" t="str">
            <v>-79.9 dBm</v>
          </cell>
        </row>
        <row r="297">
          <cell r="A297">
            <v>45521.388582280095</v>
          </cell>
          <cell r="B297">
            <v>80040967</v>
          </cell>
          <cell r="C297" t="str">
            <v>bps</v>
          </cell>
          <cell r="E297">
            <v>65.058000000000007</v>
          </cell>
          <cell r="F297" t="str">
            <v>-80.6 dBm</v>
          </cell>
        </row>
        <row r="298">
          <cell r="A298">
            <v>45521.388587951391</v>
          </cell>
          <cell r="B298">
            <v>99113142</v>
          </cell>
          <cell r="C298" t="str">
            <v>bps</v>
          </cell>
          <cell r="E298">
            <v>65.058000000000007</v>
          </cell>
          <cell r="F298" t="str">
            <v>-86.2 dBm</v>
          </cell>
        </row>
        <row r="299">
          <cell r="A299">
            <v>45521.388593750002</v>
          </cell>
          <cell r="B299">
            <v>81387729</v>
          </cell>
          <cell r="C299" t="str">
            <v>bps</v>
          </cell>
          <cell r="E299">
            <v>65.058000000000007</v>
          </cell>
          <cell r="F299" t="str">
            <v>-82.3 dBm</v>
          </cell>
        </row>
        <row r="300">
          <cell r="A300">
            <v>45521.388599594909</v>
          </cell>
          <cell r="B300">
            <v>118120952</v>
          </cell>
          <cell r="C300" t="str">
            <v>bps</v>
          </cell>
          <cell r="E300">
            <v>65.058000000000007</v>
          </cell>
          <cell r="F300" t="str">
            <v>-81.1 dBm</v>
          </cell>
        </row>
        <row r="301">
          <cell r="A301">
            <v>45521.388605266206</v>
          </cell>
          <cell r="B301">
            <v>141137306</v>
          </cell>
          <cell r="C301" t="str">
            <v>bps</v>
          </cell>
          <cell r="E301">
            <v>65.058000000000007</v>
          </cell>
          <cell r="F301" t="str">
            <v>-79.6 dBm</v>
          </cell>
        </row>
        <row r="302">
          <cell r="A302">
            <v>45521.388611041664</v>
          </cell>
          <cell r="B302">
            <v>134740480</v>
          </cell>
          <cell r="C302" t="str">
            <v>bps</v>
          </cell>
          <cell r="E302">
            <v>65.058000000000007</v>
          </cell>
          <cell r="F302" t="str">
            <v>-77.3 dBm</v>
          </cell>
        </row>
        <row r="303">
          <cell r="A303">
            <v>45521.388616875003</v>
          </cell>
          <cell r="B303">
            <v>151956103</v>
          </cell>
          <cell r="C303" t="str">
            <v>bps</v>
          </cell>
          <cell r="E303">
            <v>65.058000000000007</v>
          </cell>
          <cell r="F303" t="str">
            <v>-77.6 dBm</v>
          </cell>
        </row>
        <row r="304">
          <cell r="A304">
            <v>45521.388622627317</v>
          </cell>
          <cell r="B304">
            <v>171447389</v>
          </cell>
          <cell r="C304" t="str">
            <v>bps</v>
          </cell>
          <cell r="E304">
            <v>65.058000000000007</v>
          </cell>
          <cell r="F304" t="str">
            <v>-74.4 dBm</v>
          </cell>
        </row>
        <row r="305">
          <cell r="A305">
            <v>45521.388628472225</v>
          </cell>
          <cell r="B305">
            <v>176706349</v>
          </cell>
          <cell r="C305" t="str">
            <v>bps</v>
          </cell>
          <cell r="E305">
            <v>65.058000000000007</v>
          </cell>
          <cell r="F305" t="str">
            <v>-72.7 dBm</v>
          </cell>
        </row>
        <row r="306">
          <cell r="A306">
            <v>45521.38863425926</v>
          </cell>
          <cell r="B306">
            <v>176858560</v>
          </cell>
          <cell r="C306" t="str">
            <v>bps</v>
          </cell>
          <cell r="E306">
            <v>65.058000000000007</v>
          </cell>
          <cell r="F306" t="str">
            <v>-74.5 dBm</v>
          </cell>
        </row>
        <row r="307">
          <cell r="A307">
            <v>45521.388640046294</v>
          </cell>
          <cell r="B307">
            <v>191705868</v>
          </cell>
          <cell r="C307" t="str">
            <v>bps</v>
          </cell>
          <cell r="E307">
            <v>65.058000000000007</v>
          </cell>
          <cell r="F307" t="str">
            <v>-73.5 dBm</v>
          </cell>
        </row>
        <row r="308">
          <cell r="A308">
            <v>45521.388645798608</v>
          </cell>
          <cell r="B308">
            <v>182720321</v>
          </cell>
          <cell r="C308" t="str">
            <v>bps</v>
          </cell>
          <cell r="E308">
            <v>65.058000000000007</v>
          </cell>
          <cell r="F308" t="str">
            <v>-74.3 dBm</v>
          </cell>
        </row>
        <row r="309">
          <cell r="A309">
            <v>45521.38865158565</v>
          </cell>
          <cell r="B309">
            <v>173069979</v>
          </cell>
          <cell r="C309" t="str">
            <v>bps</v>
          </cell>
          <cell r="E309">
            <v>65.058000000000007</v>
          </cell>
          <cell r="F309" t="str">
            <v>-76.8 dBm</v>
          </cell>
        </row>
        <row r="310">
          <cell r="A310">
            <v>45521.38865739583</v>
          </cell>
          <cell r="B310">
            <v>181910775</v>
          </cell>
          <cell r="C310" t="str">
            <v>bps</v>
          </cell>
          <cell r="E310">
            <v>65.058000000000007</v>
          </cell>
          <cell r="F310" t="str">
            <v>-75.4 dBm</v>
          </cell>
        </row>
        <row r="311">
          <cell r="A311">
            <v>45521.38866315972</v>
          </cell>
          <cell r="B311">
            <v>190562248</v>
          </cell>
          <cell r="C311" t="str">
            <v>bps</v>
          </cell>
          <cell r="E311">
            <v>65.058000000000007</v>
          </cell>
          <cell r="F311" t="str">
            <v>-72.6 dBm</v>
          </cell>
        </row>
        <row r="312">
          <cell r="A312">
            <v>45521.388668946762</v>
          </cell>
          <cell r="B312">
            <v>164524480</v>
          </cell>
          <cell r="C312" t="str">
            <v>bps</v>
          </cell>
          <cell r="E312">
            <v>65.058000000000007</v>
          </cell>
          <cell r="F312" t="str">
            <v>-77 dBm</v>
          </cell>
        </row>
        <row r="313">
          <cell r="A313">
            <v>45521.388674710652</v>
          </cell>
          <cell r="B313">
            <v>170006277</v>
          </cell>
          <cell r="C313" t="str">
            <v>bps</v>
          </cell>
          <cell r="E313">
            <v>65.058000000000007</v>
          </cell>
          <cell r="F313" t="str">
            <v>-77.9 dBm</v>
          </cell>
        </row>
        <row r="314">
          <cell r="A314">
            <v>45521.388680555552</v>
          </cell>
          <cell r="B314">
            <v>171760632</v>
          </cell>
          <cell r="C314" t="str">
            <v>bps</v>
          </cell>
          <cell r="E314">
            <v>65.058000000000007</v>
          </cell>
          <cell r="F314" t="str">
            <v>-76.3 dBm</v>
          </cell>
        </row>
        <row r="315">
          <cell r="A315">
            <v>45521.388686261576</v>
          </cell>
          <cell r="B315">
            <v>187353833</v>
          </cell>
          <cell r="C315" t="str">
            <v>bps</v>
          </cell>
          <cell r="E315">
            <v>65.058000000000007</v>
          </cell>
          <cell r="F315" t="str">
            <v>-73 dBm</v>
          </cell>
        </row>
        <row r="316">
          <cell r="A316">
            <v>45521.388692060187</v>
          </cell>
          <cell r="B316">
            <v>180339200</v>
          </cell>
          <cell r="C316" t="str">
            <v>bps</v>
          </cell>
          <cell r="E316">
            <v>65.058000000000007</v>
          </cell>
          <cell r="F316" t="str">
            <v>-75.1 dBm</v>
          </cell>
        </row>
        <row r="317">
          <cell r="A317">
            <v>45521.388697905095</v>
          </cell>
          <cell r="B317">
            <v>90970118</v>
          </cell>
          <cell r="C317" t="str">
            <v>bps</v>
          </cell>
          <cell r="E317">
            <v>65.058000000000007</v>
          </cell>
          <cell r="F317" t="str">
            <v>-78 dBm</v>
          </cell>
        </row>
        <row r="318">
          <cell r="A318">
            <v>45521.388703703706</v>
          </cell>
          <cell r="B318">
            <v>190127040</v>
          </cell>
          <cell r="C318" t="str">
            <v>bps</v>
          </cell>
          <cell r="E318">
            <v>65.058000000000007</v>
          </cell>
          <cell r="F318" t="str">
            <v>-75.8 dBm</v>
          </cell>
        </row>
        <row r="319">
          <cell r="A319">
            <v>45521.388709467596</v>
          </cell>
          <cell r="B319">
            <v>183549558</v>
          </cell>
          <cell r="C319" t="str">
            <v>bps</v>
          </cell>
          <cell r="E319">
            <v>65.058000000000007</v>
          </cell>
          <cell r="F319" t="str">
            <v>-76.9 dBm</v>
          </cell>
        </row>
        <row r="320">
          <cell r="A320">
            <v>45521.388715231478</v>
          </cell>
          <cell r="B320">
            <v>192006092</v>
          </cell>
          <cell r="C320" t="str">
            <v>bps</v>
          </cell>
          <cell r="E320">
            <v>65.058000000000007</v>
          </cell>
          <cell r="F320" t="str">
            <v>-76.2 dBm</v>
          </cell>
        </row>
        <row r="321">
          <cell r="A321">
            <v>45521.388721030089</v>
          </cell>
          <cell r="B321">
            <v>196535936</v>
          </cell>
          <cell r="C321" t="str">
            <v>bps</v>
          </cell>
          <cell r="E321">
            <v>65.058000000000007</v>
          </cell>
          <cell r="F321" t="str">
            <v>-75.4 dBm</v>
          </cell>
        </row>
        <row r="322">
          <cell r="A322">
            <v>45521.388726851852</v>
          </cell>
          <cell r="B322">
            <v>197419920</v>
          </cell>
          <cell r="C322" t="str">
            <v>bps</v>
          </cell>
          <cell r="E322">
            <v>65.058000000000007</v>
          </cell>
          <cell r="F322" t="str">
            <v>-78.3 dBm</v>
          </cell>
        </row>
        <row r="323">
          <cell r="A323">
            <v>45521.388732627318</v>
          </cell>
          <cell r="B323">
            <v>203512320</v>
          </cell>
          <cell r="C323" t="str">
            <v>bps</v>
          </cell>
          <cell r="E323">
            <v>65.058000000000007</v>
          </cell>
          <cell r="F323" t="str">
            <v>-76.4 dBm</v>
          </cell>
        </row>
        <row r="324">
          <cell r="A324">
            <v>45521.388738425929</v>
          </cell>
          <cell r="B324">
            <v>215368942</v>
          </cell>
          <cell r="C324" t="str">
            <v>bps</v>
          </cell>
          <cell r="E324">
            <v>65.058000000000007</v>
          </cell>
          <cell r="F324" t="str">
            <v>-73.5 dBm</v>
          </cell>
        </row>
        <row r="325">
          <cell r="A325">
            <v>45521.388744178243</v>
          </cell>
          <cell r="B325">
            <v>196891428</v>
          </cell>
          <cell r="C325" t="str">
            <v>bps</v>
          </cell>
          <cell r="E325">
            <v>65.058000000000007</v>
          </cell>
          <cell r="F325" t="str">
            <v>-78.8 dBm</v>
          </cell>
        </row>
        <row r="326">
          <cell r="A326">
            <v>45521.388749942133</v>
          </cell>
          <cell r="B326">
            <v>214532048</v>
          </cell>
          <cell r="C326" t="str">
            <v>bps</v>
          </cell>
          <cell r="E326">
            <v>65.058000000000007</v>
          </cell>
          <cell r="F326" t="str">
            <v>-79 dBm</v>
          </cell>
        </row>
        <row r="327">
          <cell r="A327">
            <v>45521.388755752312</v>
          </cell>
          <cell r="B327">
            <v>189509163</v>
          </cell>
          <cell r="C327" t="str">
            <v>bps</v>
          </cell>
          <cell r="E327">
            <v>65.058000000000007</v>
          </cell>
          <cell r="F327" t="str">
            <v>-76.5 dBm</v>
          </cell>
        </row>
        <row r="328">
          <cell r="A328">
            <v>45521.388761585651</v>
          </cell>
          <cell r="B328">
            <v>155323101</v>
          </cell>
          <cell r="C328" t="str">
            <v>bps</v>
          </cell>
          <cell r="E328">
            <v>65.058000000000007</v>
          </cell>
          <cell r="F328" t="str">
            <v>-78.5 dBm</v>
          </cell>
        </row>
        <row r="329">
          <cell r="A329">
            <v>45521.388767291668</v>
          </cell>
          <cell r="B329">
            <v>165960243</v>
          </cell>
          <cell r="C329" t="str">
            <v>bps</v>
          </cell>
          <cell r="E329">
            <v>65.058000000000007</v>
          </cell>
          <cell r="F329" t="str">
            <v>-78.2 dBm</v>
          </cell>
        </row>
        <row r="330">
          <cell r="A330">
            <v>45521.388773182873</v>
          </cell>
          <cell r="B330">
            <v>166021218</v>
          </cell>
          <cell r="C330" t="str">
            <v>bps</v>
          </cell>
          <cell r="E330">
            <v>65.058000000000007</v>
          </cell>
          <cell r="F330" t="str">
            <v>-77.7 dBm</v>
          </cell>
        </row>
        <row r="331">
          <cell r="A331">
            <v>45521.38877888889</v>
          </cell>
          <cell r="B331">
            <v>140160000</v>
          </cell>
          <cell r="C331" t="str">
            <v>bps</v>
          </cell>
          <cell r="E331">
            <v>65.058000000000007</v>
          </cell>
          <cell r="F331" t="str">
            <v>-76.1 dBm</v>
          </cell>
        </row>
        <row r="332">
          <cell r="A332">
            <v>45521.388784699076</v>
          </cell>
          <cell r="B332">
            <v>152095936</v>
          </cell>
          <cell r="C332" t="str">
            <v>bps</v>
          </cell>
          <cell r="E332">
            <v>65.058000000000007</v>
          </cell>
          <cell r="F332" t="str">
            <v>-77.4 dBm</v>
          </cell>
        </row>
        <row r="333">
          <cell r="A333">
            <v>45521.388790555553</v>
          </cell>
          <cell r="B333">
            <v>170177830</v>
          </cell>
          <cell r="C333" t="str">
            <v>bps</v>
          </cell>
          <cell r="E333">
            <v>65.058000000000007</v>
          </cell>
          <cell r="F333" t="str">
            <v>-79.8 dBm</v>
          </cell>
        </row>
        <row r="334">
          <cell r="A334">
            <v>45521.388796296298</v>
          </cell>
          <cell r="B334">
            <v>188696888</v>
          </cell>
          <cell r="C334" t="str">
            <v>bps</v>
          </cell>
          <cell r="E334">
            <v>65.058000000000007</v>
          </cell>
          <cell r="F334" t="str">
            <v>-79.6 dBm</v>
          </cell>
        </row>
        <row r="335">
          <cell r="A335">
            <v>45521.38880202546</v>
          </cell>
          <cell r="B335">
            <v>184054193</v>
          </cell>
          <cell r="C335" t="str">
            <v>bps</v>
          </cell>
          <cell r="E335">
            <v>65.058000000000007</v>
          </cell>
          <cell r="F335" t="str">
            <v>-80.3 dBm</v>
          </cell>
        </row>
        <row r="336">
          <cell r="A336">
            <v>45521.388807824071</v>
          </cell>
          <cell r="B336">
            <v>195948902</v>
          </cell>
          <cell r="C336" t="str">
            <v>bps</v>
          </cell>
          <cell r="E336">
            <v>65.058000000000007</v>
          </cell>
          <cell r="F336" t="str">
            <v>-81.2 dBm</v>
          </cell>
        </row>
        <row r="337">
          <cell r="A337">
            <v>45521.388814178237</v>
          </cell>
          <cell r="B337">
            <v>136607067</v>
          </cell>
          <cell r="C337" t="str">
            <v>bps</v>
          </cell>
          <cell r="E337">
            <v>65.058000000000007</v>
          </cell>
          <cell r="F337" t="str">
            <v>-81.1 dBm</v>
          </cell>
        </row>
        <row r="338">
          <cell r="A338">
            <v>45521.388819375003</v>
          </cell>
          <cell r="B338">
            <v>137532650</v>
          </cell>
          <cell r="C338" t="str">
            <v>bps</v>
          </cell>
          <cell r="E338">
            <v>65.058000000000007</v>
          </cell>
          <cell r="F338" t="str">
            <v>-80.1 dBm</v>
          </cell>
        </row>
        <row r="339">
          <cell r="A339">
            <v>45521.388825231479</v>
          </cell>
          <cell r="B339">
            <v>195466877</v>
          </cell>
          <cell r="C339" t="str">
            <v>bps</v>
          </cell>
          <cell r="E339">
            <v>65.058000000000007</v>
          </cell>
          <cell r="F339" t="str">
            <v>-80.8 dBm</v>
          </cell>
        </row>
        <row r="340">
          <cell r="A340">
            <v>45521.388830983793</v>
          </cell>
          <cell r="B340">
            <v>186574486</v>
          </cell>
          <cell r="C340" t="str">
            <v>bps</v>
          </cell>
          <cell r="E340">
            <v>65.058000000000007</v>
          </cell>
          <cell r="F340" t="str">
            <v>-82.6 dBm</v>
          </cell>
        </row>
        <row r="341">
          <cell r="A341">
            <v>45521.388836770835</v>
          </cell>
          <cell r="B341">
            <v>202998400</v>
          </cell>
          <cell r="C341" t="str">
            <v>bps</v>
          </cell>
          <cell r="E341">
            <v>65.058000000000007</v>
          </cell>
          <cell r="F341" t="str">
            <v>-82.6 dBm</v>
          </cell>
        </row>
        <row r="342">
          <cell r="A342">
            <v>45521.388842615743</v>
          </cell>
          <cell r="B342">
            <v>180843405</v>
          </cell>
          <cell r="C342" t="str">
            <v>bps</v>
          </cell>
          <cell r="E342">
            <v>65.058000000000007</v>
          </cell>
          <cell r="F342" t="str">
            <v>-83.7 dBm</v>
          </cell>
        </row>
        <row r="343">
          <cell r="A343">
            <v>45521.388848379633</v>
          </cell>
          <cell r="B343">
            <v>191392193</v>
          </cell>
          <cell r="C343" t="str">
            <v>bps</v>
          </cell>
          <cell r="E343">
            <v>65.058000000000007</v>
          </cell>
          <cell r="F343" t="str">
            <v>-82.3 dBm</v>
          </cell>
        </row>
        <row r="344">
          <cell r="A344">
            <v>45521.388854131947</v>
          </cell>
          <cell r="B344">
            <v>191899116</v>
          </cell>
          <cell r="C344" t="str">
            <v>bps</v>
          </cell>
          <cell r="E344">
            <v>65.058000000000007</v>
          </cell>
          <cell r="F344" t="str">
            <v>-83.1 dBm</v>
          </cell>
        </row>
        <row r="345">
          <cell r="A345">
            <v>45521.388859930557</v>
          </cell>
          <cell r="B345">
            <v>187719281</v>
          </cell>
          <cell r="C345" t="str">
            <v>bps</v>
          </cell>
          <cell r="E345">
            <v>65.058000000000007</v>
          </cell>
          <cell r="F345" t="str">
            <v>-83.9 dBm</v>
          </cell>
        </row>
        <row r="346">
          <cell r="A346">
            <v>45521.388865706016</v>
          </cell>
          <cell r="B346">
            <v>187043847</v>
          </cell>
          <cell r="C346" t="str">
            <v>bps</v>
          </cell>
          <cell r="E346">
            <v>65.058000000000007</v>
          </cell>
          <cell r="F346" t="str">
            <v>-84.4 dBm</v>
          </cell>
        </row>
        <row r="347">
          <cell r="A347">
            <v>45521.388871539355</v>
          </cell>
          <cell r="B347">
            <v>187715944</v>
          </cell>
          <cell r="C347" t="str">
            <v>bps</v>
          </cell>
          <cell r="E347">
            <v>65.058000000000007</v>
          </cell>
          <cell r="F347" t="str">
            <v>-82.5 dBm</v>
          </cell>
        </row>
        <row r="348">
          <cell r="A348">
            <v>45521.388877291669</v>
          </cell>
          <cell r="B348">
            <v>175270361</v>
          </cell>
          <cell r="C348" t="str">
            <v>bps</v>
          </cell>
          <cell r="E348">
            <v>65.058000000000007</v>
          </cell>
          <cell r="F348" t="str">
            <v>-85.1 dBm</v>
          </cell>
        </row>
        <row r="349">
          <cell r="A349">
            <v>45521.388883055559</v>
          </cell>
          <cell r="B349">
            <v>218136338</v>
          </cell>
          <cell r="C349" t="str">
            <v>bps</v>
          </cell>
          <cell r="E349">
            <v>65.058000000000007</v>
          </cell>
          <cell r="F349" t="str">
            <v>-81.8 dBm</v>
          </cell>
        </row>
        <row r="350">
          <cell r="A350">
            <v>45521.38888885417</v>
          </cell>
          <cell r="B350">
            <v>210286626</v>
          </cell>
          <cell r="C350" t="str">
            <v>bps</v>
          </cell>
          <cell r="E350">
            <v>65.058000000000007</v>
          </cell>
          <cell r="F350" t="str">
            <v>-76.6 dBm</v>
          </cell>
        </row>
        <row r="351">
          <cell r="A351">
            <v>45521.38889465278</v>
          </cell>
          <cell r="B351">
            <v>219728542</v>
          </cell>
          <cell r="C351" t="str">
            <v>bps</v>
          </cell>
          <cell r="E351">
            <v>65.058000000000007</v>
          </cell>
          <cell r="F351" t="str">
            <v>-82.4 dBm</v>
          </cell>
        </row>
        <row r="352">
          <cell r="A352">
            <v>45521.388900405094</v>
          </cell>
          <cell r="B352">
            <v>203730221</v>
          </cell>
          <cell r="C352" t="str">
            <v>bps</v>
          </cell>
          <cell r="E352">
            <v>65.058000000000007</v>
          </cell>
          <cell r="F352" t="str">
            <v>-84.9 dBm</v>
          </cell>
        </row>
        <row r="353">
          <cell r="A353">
            <v>45521.388906250002</v>
          </cell>
          <cell r="B353">
            <v>190649980</v>
          </cell>
          <cell r="C353" t="str">
            <v>bps</v>
          </cell>
          <cell r="E353">
            <v>65.058000000000007</v>
          </cell>
          <cell r="F353" t="str">
            <v>-83.1 dBm</v>
          </cell>
        </row>
        <row r="354">
          <cell r="A354">
            <v>45521.38891209491</v>
          </cell>
          <cell r="B354">
            <v>196501544</v>
          </cell>
          <cell r="C354" t="str">
            <v>bps</v>
          </cell>
          <cell r="E354">
            <v>65.058000000000007</v>
          </cell>
          <cell r="F354" t="str">
            <v>-84.1 dBm</v>
          </cell>
        </row>
        <row r="355">
          <cell r="A355">
            <v>45521.388917800927</v>
          </cell>
          <cell r="B355">
            <v>164515050</v>
          </cell>
          <cell r="C355" t="str">
            <v>bps</v>
          </cell>
          <cell r="E355">
            <v>65.058000000000007</v>
          </cell>
          <cell r="F355" t="str">
            <v>-84 dBm</v>
          </cell>
        </row>
        <row r="356">
          <cell r="A356">
            <v>45521.388923564817</v>
          </cell>
          <cell r="B356">
            <v>171025220</v>
          </cell>
          <cell r="C356" t="str">
            <v>bps</v>
          </cell>
          <cell r="E356">
            <v>65.058000000000007</v>
          </cell>
          <cell r="F356" t="str">
            <v>-82.9 dBm</v>
          </cell>
        </row>
        <row r="357">
          <cell r="A357">
            <v>45521.388929409724</v>
          </cell>
          <cell r="B357">
            <v>187689504</v>
          </cell>
          <cell r="C357" t="str">
            <v>bps</v>
          </cell>
          <cell r="E357">
            <v>65.058000000000007</v>
          </cell>
          <cell r="F357" t="str">
            <v>-83.1 dBm</v>
          </cell>
        </row>
        <row r="358">
          <cell r="A358">
            <v>45521.388935162038</v>
          </cell>
          <cell r="B358">
            <v>199124024</v>
          </cell>
          <cell r="C358" t="str">
            <v>bps</v>
          </cell>
          <cell r="E358">
            <v>65.058000000000007</v>
          </cell>
          <cell r="F358" t="str">
            <v>-84.6 dBm</v>
          </cell>
        </row>
        <row r="359">
          <cell r="A359">
            <v>45521.388940925928</v>
          </cell>
          <cell r="B359">
            <v>206299759</v>
          </cell>
          <cell r="C359" t="str">
            <v>bps</v>
          </cell>
          <cell r="E359">
            <v>65.058000000000007</v>
          </cell>
          <cell r="F359" t="str">
            <v>-82.9 dBm</v>
          </cell>
        </row>
        <row r="360">
          <cell r="A360">
            <v>45521.388946701387</v>
          </cell>
          <cell r="B360">
            <v>208815040</v>
          </cell>
          <cell r="C360" t="str">
            <v>bps</v>
          </cell>
          <cell r="E360">
            <v>65.058000000000007</v>
          </cell>
          <cell r="F360" t="str">
            <v>-83.9 dBm</v>
          </cell>
        </row>
        <row r="361">
          <cell r="A361">
            <v>45521.388952488429</v>
          </cell>
          <cell r="B361">
            <v>222692424</v>
          </cell>
          <cell r="C361" t="str">
            <v>bps</v>
          </cell>
          <cell r="E361">
            <v>65.058000000000007</v>
          </cell>
          <cell r="F361" t="str">
            <v>-82.6 dBm</v>
          </cell>
        </row>
        <row r="362">
          <cell r="A362">
            <v>45521.38895828704</v>
          </cell>
          <cell r="B362">
            <v>237749780</v>
          </cell>
          <cell r="C362" t="str">
            <v>bps</v>
          </cell>
          <cell r="E362">
            <v>65.058000000000007</v>
          </cell>
          <cell r="F362" t="str">
            <v>-80 dBm</v>
          </cell>
        </row>
        <row r="363">
          <cell r="A363">
            <v>45521.388964097219</v>
          </cell>
          <cell r="B363">
            <v>227167872</v>
          </cell>
          <cell r="C363" t="str">
            <v>bps</v>
          </cell>
          <cell r="E363">
            <v>65.058000000000007</v>
          </cell>
          <cell r="F363" t="str">
            <v>-83.2 dBm</v>
          </cell>
        </row>
        <row r="364">
          <cell r="A364">
            <v>45521.388969884261</v>
          </cell>
          <cell r="B364">
            <v>236169600</v>
          </cell>
          <cell r="C364" t="str">
            <v>bps</v>
          </cell>
          <cell r="E364">
            <v>65.058000000000007</v>
          </cell>
          <cell r="F364" t="str">
            <v>-84.7 dBm</v>
          </cell>
        </row>
        <row r="365">
          <cell r="A365">
            <v>45521.388975636575</v>
          </cell>
          <cell r="B365">
            <v>224745806</v>
          </cell>
          <cell r="C365" t="str">
            <v>bps</v>
          </cell>
          <cell r="E365">
            <v>65.058000000000007</v>
          </cell>
          <cell r="F365" t="str">
            <v>-84.3 dBm</v>
          </cell>
        </row>
        <row r="366">
          <cell r="A366">
            <v>45521.388981412034</v>
          </cell>
          <cell r="B366">
            <v>240304320</v>
          </cell>
          <cell r="C366" t="str">
            <v>bps</v>
          </cell>
          <cell r="E366">
            <v>65.058000000000007</v>
          </cell>
          <cell r="F366" t="str">
            <v>-84.6 dBm</v>
          </cell>
        </row>
        <row r="367">
          <cell r="A367">
            <v>45521.388987245373</v>
          </cell>
          <cell r="B367">
            <v>227250158</v>
          </cell>
          <cell r="C367" t="str">
            <v>bps</v>
          </cell>
          <cell r="E367">
            <v>65.058000000000007</v>
          </cell>
          <cell r="F367" t="str">
            <v>-86.7 dBm</v>
          </cell>
        </row>
        <row r="368">
          <cell r="A368">
            <v>45521.388993043984</v>
          </cell>
          <cell r="B368">
            <v>184432095</v>
          </cell>
          <cell r="C368" t="str">
            <v>bps</v>
          </cell>
          <cell r="E368">
            <v>65.058000000000007</v>
          </cell>
          <cell r="F368" t="str">
            <v>-85.4 dBm</v>
          </cell>
        </row>
        <row r="369">
          <cell r="A369">
            <v>45521.388998807874</v>
          </cell>
          <cell r="B369">
            <v>221849638</v>
          </cell>
          <cell r="C369" t="str">
            <v>bps</v>
          </cell>
          <cell r="E369">
            <v>65.058000000000007</v>
          </cell>
          <cell r="F369" t="str">
            <v>-87.5 dBm</v>
          </cell>
        </row>
        <row r="370">
          <cell r="A370">
            <v>45521.389004571756</v>
          </cell>
          <cell r="B370">
            <v>223702489</v>
          </cell>
          <cell r="C370" t="str">
            <v>bps</v>
          </cell>
          <cell r="E370">
            <v>65.058000000000007</v>
          </cell>
          <cell r="F370" t="str">
            <v>-88.4 dBm</v>
          </cell>
        </row>
        <row r="371">
          <cell r="A371">
            <v>45521.389010358798</v>
          </cell>
          <cell r="B371">
            <v>214561600</v>
          </cell>
          <cell r="C371" t="str">
            <v>bps</v>
          </cell>
          <cell r="E371">
            <v>65.058000000000007</v>
          </cell>
          <cell r="F371" t="str">
            <v>-87.4 dBm</v>
          </cell>
        </row>
        <row r="372">
          <cell r="A372">
            <v>45521.389016168985</v>
          </cell>
          <cell r="B372">
            <v>202980717</v>
          </cell>
          <cell r="C372" t="str">
            <v>bps</v>
          </cell>
          <cell r="E372">
            <v>65.058000000000007</v>
          </cell>
          <cell r="F372" t="str">
            <v>-88.1 dBm</v>
          </cell>
        </row>
        <row r="373">
          <cell r="A373">
            <v>45521.389021979165</v>
          </cell>
          <cell r="B373">
            <v>199002071</v>
          </cell>
          <cell r="C373" t="str">
            <v>bps</v>
          </cell>
          <cell r="E373">
            <v>65.057000000000002</v>
          </cell>
          <cell r="F373" t="str">
            <v>-89.6 dBm</v>
          </cell>
        </row>
        <row r="374">
          <cell r="A374">
            <v>45521.389027708334</v>
          </cell>
          <cell r="B374">
            <v>228351093</v>
          </cell>
          <cell r="C374" t="str">
            <v>bps</v>
          </cell>
          <cell r="E374">
            <v>65.057000000000002</v>
          </cell>
          <cell r="F374" t="str">
            <v>-85.8 dBm</v>
          </cell>
        </row>
        <row r="375">
          <cell r="A375">
            <v>45521.389033530089</v>
          </cell>
          <cell r="B375">
            <v>283471746</v>
          </cell>
          <cell r="C375" t="str">
            <v>bps</v>
          </cell>
          <cell r="E375">
            <v>65.057000000000002</v>
          </cell>
          <cell r="F375" t="str">
            <v>-82.1 dBm</v>
          </cell>
        </row>
        <row r="376">
          <cell r="A376">
            <v>45521.389039317131</v>
          </cell>
          <cell r="B376">
            <v>279782720</v>
          </cell>
          <cell r="C376" t="str">
            <v>bps</v>
          </cell>
          <cell r="E376">
            <v>65.057000000000002</v>
          </cell>
          <cell r="F376" t="str">
            <v>-83.3 dBm</v>
          </cell>
        </row>
        <row r="377">
          <cell r="A377">
            <v>45521.389045127318</v>
          </cell>
          <cell r="B377">
            <v>235395129</v>
          </cell>
          <cell r="C377" t="str">
            <v>bps</v>
          </cell>
          <cell r="E377">
            <v>65.057000000000002</v>
          </cell>
          <cell r="F377" t="str">
            <v>-88.8 dBm</v>
          </cell>
        </row>
        <row r="378">
          <cell r="A378">
            <v>45521.389050891201</v>
          </cell>
          <cell r="B378">
            <v>225618276</v>
          </cell>
          <cell r="C378" t="str">
            <v>bps</v>
          </cell>
          <cell r="E378">
            <v>65.057000000000002</v>
          </cell>
          <cell r="F378" t="str">
            <v>-89.2 dBm</v>
          </cell>
        </row>
        <row r="379">
          <cell r="A379">
            <v>45521.389056643522</v>
          </cell>
          <cell r="B379">
            <v>201432903</v>
          </cell>
          <cell r="C379" t="str">
            <v>bps</v>
          </cell>
          <cell r="E379">
            <v>65.057000000000002</v>
          </cell>
          <cell r="F379" t="str">
            <v>-87 dBm</v>
          </cell>
        </row>
        <row r="380">
          <cell r="A380">
            <v>45521.389062453702</v>
          </cell>
          <cell r="B380">
            <v>221385924</v>
          </cell>
          <cell r="C380" t="str">
            <v>bps</v>
          </cell>
          <cell r="E380">
            <v>65.057000000000002</v>
          </cell>
          <cell r="F380" t="str">
            <v>-86.4 dBm</v>
          </cell>
        </row>
        <row r="381">
          <cell r="A381">
            <v>45521.389068287041</v>
          </cell>
          <cell r="B381">
            <v>223638330</v>
          </cell>
          <cell r="C381" t="str">
            <v>bps</v>
          </cell>
          <cell r="E381">
            <v>65.057000000000002</v>
          </cell>
          <cell r="F381" t="str">
            <v>-90.3 dBm</v>
          </cell>
        </row>
        <row r="382">
          <cell r="A382">
            <v>45521.389074004626</v>
          </cell>
          <cell r="B382">
            <v>245350787</v>
          </cell>
          <cell r="C382" t="str">
            <v>bps</v>
          </cell>
          <cell r="E382">
            <v>65.057000000000002</v>
          </cell>
          <cell r="F382" t="str">
            <v>-88 dBm</v>
          </cell>
        </row>
        <row r="383">
          <cell r="A383">
            <v>45521.389079884262</v>
          </cell>
          <cell r="B383">
            <v>243437001</v>
          </cell>
          <cell r="C383" t="str">
            <v>bps</v>
          </cell>
          <cell r="E383">
            <v>65.057000000000002</v>
          </cell>
          <cell r="F383" t="str">
            <v>-88.2 dBm</v>
          </cell>
        </row>
        <row r="384">
          <cell r="A384">
            <v>45521.389085601855</v>
          </cell>
          <cell r="B384">
            <v>259178020</v>
          </cell>
          <cell r="C384" t="str">
            <v>bps</v>
          </cell>
          <cell r="E384">
            <v>65.057000000000002</v>
          </cell>
          <cell r="F384" t="str">
            <v>-86.1 dBm</v>
          </cell>
        </row>
        <row r="385">
          <cell r="A385">
            <v>45521.389091412035</v>
          </cell>
          <cell r="B385">
            <v>275852749</v>
          </cell>
          <cell r="C385" t="str">
            <v>bps</v>
          </cell>
          <cell r="E385">
            <v>65.057000000000002</v>
          </cell>
          <cell r="F385" t="str">
            <v>-83.9 dBm</v>
          </cell>
        </row>
        <row r="386">
          <cell r="A386">
            <v>45521.389097199077</v>
          </cell>
          <cell r="B386">
            <v>324137555</v>
          </cell>
          <cell r="C386" t="str">
            <v>bps</v>
          </cell>
          <cell r="E386">
            <v>65.057000000000002</v>
          </cell>
          <cell r="F386" t="str">
            <v>-80.2 dBm</v>
          </cell>
        </row>
        <row r="387">
          <cell r="A387">
            <v>45521.389102986112</v>
          </cell>
          <cell r="B387">
            <v>267425280</v>
          </cell>
          <cell r="C387" t="str">
            <v>bps</v>
          </cell>
          <cell r="E387">
            <v>65.057000000000002</v>
          </cell>
          <cell r="F387" t="str">
            <v>-86.5 dBm</v>
          </cell>
        </row>
        <row r="388">
          <cell r="A388">
            <v>45521.389108761578</v>
          </cell>
          <cell r="B388">
            <v>231661120</v>
          </cell>
          <cell r="C388" t="str">
            <v>bps</v>
          </cell>
          <cell r="E388">
            <v>65.057000000000002</v>
          </cell>
          <cell r="F388" t="str">
            <v>-88.1 dBm</v>
          </cell>
        </row>
        <row r="389">
          <cell r="A389">
            <v>45521.38911452546</v>
          </cell>
          <cell r="B389">
            <v>236039196</v>
          </cell>
          <cell r="C389" t="str">
            <v>bps</v>
          </cell>
          <cell r="E389">
            <v>65.057000000000002</v>
          </cell>
          <cell r="F389" t="str">
            <v>-89.4 dBm</v>
          </cell>
        </row>
        <row r="390">
          <cell r="A390">
            <v>45521.389120312502</v>
          </cell>
          <cell r="B390">
            <v>200218560</v>
          </cell>
          <cell r="C390" t="str">
            <v>bps</v>
          </cell>
          <cell r="E390">
            <v>65.057000000000002</v>
          </cell>
          <cell r="F390" t="str">
            <v>-87.1 dBm</v>
          </cell>
        </row>
        <row r="391">
          <cell r="A391">
            <v>45521.389126145834</v>
          </cell>
          <cell r="B391">
            <v>208521669</v>
          </cell>
          <cell r="C391" t="str">
            <v>bps</v>
          </cell>
          <cell r="E391">
            <v>65.057000000000002</v>
          </cell>
          <cell r="F391" t="str">
            <v>-86.9 dBm</v>
          </cell>
        </row>
        <row r="392">
          <cell r="A392">
            <v>45521.3891319213</v>
          </cell>
          <cell r="B392">
            <v>215085210</v>
          </cell>
          <cell r="C392" t="str">
            <v>bps</v>
          </cell>
          <cell r="E392">
            <v>65.057000000000002</v>
          </cell>
          <cell r="F392" t="str">
            <v>-88.9 dBm</v>
          </cell>
        </row>
        <row r="393">
          <cell r="A393">
            <v>45521.389137731479</v>
          </cell>
          <cell r="B393">
            <v>187297972</v>
          </cell>
          <cell r="C393" t="str">
            <v>bps</v>
          </cell>
          <cell r="E393">
            <v>65.057000000000002</v>
          </cell>
          <cell r="F393" t="str">
            <v>-89.6 dBm</v>
          </cell>
        </row>
        <row r="394">
          <cell r="A394">
            <v>45521.389143472225</v>
          </cell>
          <cell r="B394">
            <v>200914838</v>
          </cell>
          <cell r="C394" t="str">
            <v>bps</v>
          </cell>
          <cell r="E394">
            <v>65.057000000000002</v>
          </cell>
          <cell r="F394" t="str">
            <v>-90.1 dBm</v>
          </cell>
        </row>
        <row r="395">
          <cell r="A395">
            <v>45521.389149305556</v>
          </cell>
          <cell r="B395">
            <v>209427276</v>
          </cell>
          <cell r="C395" t="str">
            <v>bps</v>
          </cell>
          <cell r="E395">
            <v>65.057000000000002</v>
          </cell>
          <cell r="F395" t="str">
            <v>-88.1 dBm</v>
          </cell>
        </row>
        <row r="396">
          <cell r="A396">
            <v>45521.389155115743</v>
          </cell>
          <cell r="B396">
            <v>94902902</v>
          </cell>
          <cell r="C396" t="str">
            <v>bps</v>
          </cell>
          <cell r="E396">
            <v>65.057000000000002</v>
          </cell>
          <cell r="F396" t="str">
            <v>-91.3 dBm</v>
          </cell>
        </row>
        <row r="397">
          <cell r="A397">
            <v>45521.389160844905</v>
          </cell>
          <cell r="B397">
            <v>163614383</v>
          </cell>
          <cell r="C397" t="str">
            <v>bps</v>
          </cell>
          <cell r="E397">
            <v>65.057000000000002</v>
          </cell>
          <cell r="F397" t="str">
            <v>-90.9 dBm</v>
          </cell>
        </row>
        <row r="398">
          <cell r="A398">
            <v>45521.389166631947</v>
          </cell>
          <cell r="B398">
            <v>163262525</v>
          </cell>
          <cell r="C398" t="str">
            <v>bps</v>
          </cell>
          <cell r="E398">
            <v>65.057000000000002</v>
          </cell>
          <cell r="F398" t="str">
            <v>-93.6 dBm</v>
          </cell>
        </row>
        <row r="399">
          <cell r="A399">
            <v>45521.389172523152</v>
          </cell>
          <cell r="B399">
            <v>165172180</v>
          </cell>
          <cell r="C399" t="str">
            <v>bps</v>
          </cell>
          <cell r="E399">
            <v>65.057000000000002</v>
          </cell>
          <cell r="F399" t="str">
            <v>-92.9 dBm</v>
          </cell>
        </row>
        <row r="400">
          <cell r="A400">
            <v>45521.389178310186</v>
          </cell>
          <cell r="B400">
            <v>142659520</v>
          </cell>
          <cell r="C400" t="str">
            <v>bps</v>
          </cell>
          <cell r="E400">
            <v>65.057000000000002</v>
          </cell>
          <cell r="F400" t="str">
            <v>-93.9 dBm</v>
          </cell>
        </row>
        <row r="401">
          <cell r="A401">
            <v>45521.389184039355</v>
          </cell>
          <cell r="B401">
            <v>145811612</v>
          </cell>
          <cell r="C401" t="str">
            <v>bps</v>
          </cell>
          <cell r="E401">
            <v>65.057000000000002</v>
          </cell>
          <cell r="F401" t="str">
            <v>-93.9 dBm</v>
          </cell>
        </row>
        <row r="402">
          <cell r="A402">
            <v>45521.389189745372</v>
          </cell>
          <cell r="B402">
            <v>133014308</v>
          </cell>
          <cell r="C402" t="str">
            <v>bps</v>
          </cell>
          <cell r="E402">
            <v>65.057000000000002</v>
          </cell>
          <cell r="F402" t="str">
            <v>-92.7 dBm</v>
          </cell>
        </row>
        <row r="403">
          <cell r="A403">
            <v>45521.389195555559</v>
          </cell>
          <cell r="B403">
            <v>134726361</v>
          </cell>
          <cell r="C403" t="str">
            <v>bps</v>
          </cell>
          <cell r="E403">
            <v>65.055999999999898</v>
          </cell>
          <cell r="F403" t="str">
            <v>-93.1 dBm</v>
          </cell>
        </row>
        <row r="404">
          <cell r="A404">
            <v>45521.389201342594</v>
          </cell>
          <cell r="B404">
            <v>134167855</v>
          </cell>
          <cell r="C404" t="str">
            <v>bps</v>
          </cell>
          <cell r="E404">
            <v>65.055999999999898</v>
          </cell>
          <cell r="F404" t="str">
            <v>-92.9 dBm</v>
          </cell>
        </row>
        <row r="405">
          <cell r="A405">
            <v>45521.389207152781</v>
          </cell>
          <cell r="B405">
            <v>152652723</v>
          </cell>
          <cell r="C405" t="str">
            <v>bps</v>
          </cell>
          <cell r="E405">
            <v>65.055999999999898</v>
          </cell>
          <cell r="F405" t="str">
            <v>-93.7 dBm</v>
          </cell>
        </row>
        <row r="406">
          <cell r="A406">
            <v>45521.389212916663</v>
          </cell>
          <cell r="B406">
            <v>154818634</v>
          </cell>
          <cell r="C406" t="str">
            <v>bps</v>
          </cell>
          <cell r="E406">
            <v>65.055999999999898</v>
          </cell>
          <cell r="F406" t="str">
            <v>-92.7 dBm</v>
          </cell>
        </row>
        <row r="407">
          <cell r="A407">
            <v>45521.389218750002</v>
          </cell>
          <cell r="B407">
            <v>154185288</v>
          </cell>
          <cell r="C407" t="str">
            <v>bps</v>
          </cell>
          <cell r="E407">
            <v>65.055999999999898</v>
          </cell>
          <cell r="F407" t="str">
            <v>-93.8 dBm</v>
          </cell>
        </row>
        <row r="408">
          <cell r="A408">
            <v>45521.389224502316</v>
          </cell>
          <cell r="B408">
            <v>146176257</v>
          </cell>
          <cell r="C408" t="str">
            <v>bps</v>
          </cell>
          <cell r="E408">
            <v>65.055999999999898</v>
          </cell>
          <cell r="F408" t="str">
            <v>-93 dBm</v>
          </cell>
        </row>
        <row r="409">
          <cell r="A409">
            <v>45521.389230266206</v>
          </cell>
          <cell r="B409">
            <v>134121042</v>
          </cell>
          <cell r="C409" t="str">
            <v>bps</v>
          </cell>
          <cell r="E409">
            <v>65.055999999999898</v>
          </cell>
          <cell r="F409" t="str">
            <v>-94.4 dBm</v>
          </cell>
        </row>
        <row r="410">
          <cell r="A410">
            <v>45521.389236053241</v>
          </cell>
          <cell r="B410">
            <v>114178436</v>
          </cell>
          <cell r="C410" t="str">
            <v>bps</v>
          </cell>
          <cell r="E410">
            <v>65.055999999999898</v>
          </cell>
          <cell r="F410" t="str">
            <v>-96.3 dBm</v>
          </cell>
        </row>
        <row r="411">
          <cell r="A411">
            <v>45521.389241874997</v>
          </cell>
          <cell r="B411">
            <v>152280317</v>
          </cell>
          <cell r="C411" t="str">
            <v>bps</v>
          </cell>
          <cell r="E411">
            <v>65.055999999999898</v>
          </cell>
          <cell r="F411" t="str">
            <v>-91 dBm</v>
          </cell>
        </row>
        <row r="412">
          <cell r="A412">
            <v>45521.389247673615</v>
          </cell>
          <cell r="B412">
            <v>149550720</v>
          </cell>
          <cell r="C412" t="str">
            <v>bps</v>
          </cell>
          <cell r="E412">
            <v>65.055999999999898</v>
          </cell>
          <cell r="F412" t="str">
            <v>-92.3 dBm</v>
          </cell>
        </row>
        <row r="413">
          <cell r="A413">
            <v>45521.389253587964</v>
          </cell>
          <cell r="B413">
            <v>152320000</v>
          </cell>
          <cell r="C413" t="str">
            <v>bps</v>
          </cell>
          <cell r="E413">
            <v>65.055999999999898</v>
          </cell>
          <cell r="F413" t="str">
            <v>-91.6 dBm</v>
          </cell>
        </row>
        <row r="414">
          <cell r="A414">
            <v>45521.389259224539</v>
          </cell>
          <cell r="B414">
            <v>99435893</v>
          </cell>
          <cell r="C414" t="str">
            <v>bps</v>
          </cell>
          <cell r="E414">
            <v>65.055999999999898</v>
          </cell>
          <cell r="F414" t="str">
            <v>-92.4 dBm</v>
          </cell>
        </row>
        <row r="415">
          <cell r="A415">
            <v>45521.389264988429</v>
          </cell>
          <cell r="B415">
            <v>90607775</v>
          </cell>
          <cell r="C415" t="str">
            <v>bps</v>
          </cell>
          <cell r="E415">
            <v>65.055999999999898</v>
          </cell>
          <cell r="F415" t="str">
            <v>-90.9 dBm</v>
          </cell>
        </row>
        <row r="416">
          <cell r="A416">
            <v>45521.389271168984</v>
          </cell>
          <cell r="B416">
            <v>70036254</v>
          </cell>
          <cell r="C416" t="str">
            <v>bps</v>
          </cell>
          <cell r="E416">
            <v>65.055999999999898</v>
          </cell>
          <cell r="F416" t="str">
            <v>-92.2 dBm</v>
          </cell>
        </row>
        <row r="417">
          <cell r="A417">
            <v>45521.389276631948</v>
          </cell>
          <cell r="B417">
            <v>71960677</v>
          </cell>
          <cell r="C417" t="str">
            <v>bps</v>
          </cell>
          <cell r="E417">
            <v>65.055999999999898</v>
          </cell>
          <cell r="F417" t="str">
            <v>-92.6 dBm</v>
          </cell>
        </row>
        <row r="418">
          <cell r="A418">
            <v>45521.389282418982</v>
          </cell>
          <cell r="B418">
            <v>74667735</v>
          </cell>
          <cell r="C418" t="str">
            <v>bps</v>
          </cell>
          <cell r="E418">
            <v>65.055999999999898</v>
          </cell>
          <cell r="F418" t="str">
            <v>-89.2 dBm</v>
          </cell>
        </row>
        <row r="419">
          <cell r="A419">
            <v>45521.389288310187</v>
          </cell>
          <cell r="B419">
            <v>77248313</v>
          </cell>
          <cell r="C419" t="str">
            <v>bps</v>
          </cell>
          <cell r="E419">
            <v>65.055999999999898</v>
          </cell>
          <cell r="F419" t="str">
            <v>-91.1 dBm</v>
          </cell>
        </row>
        <row r="420">
          <cell r="A420">
            <v>45521.38929402778</v>
          </cell>
          <cell r="B420">
            <v>130324210</v>
          </cell>
          <cell r="C420" t="str">
            <v>bps</v>
          </cell>
          <cell r="E420">
            <v>65.055999999999898</v>
          </cell>
          <cell r="F420" t="str">
            <v>-91 dBm</v>
          </cell>
        </row>
        <row r="421">
          <cell r="A421">
            <v>45521.389299745373</v>
          </cell>
          <cell r="B421">
            <v>137937489</v>
          </cell>
          <cell r="C421" t="str">
            <v>bps</v>
          </cell>
          <cell r="E421">
            <v>65.055999999999898</v>
          </cell>
          <cell r="F421" t="str">
            <v>-91.6 dBm</v>
          </cell>
        </row>
        <row r="422">
          <cell r="A422">
            <v>45521.389305532408</v>
          </cell>
          <cell r="B422">
            <v>126139318</v>
          </cell>
          <cell r="C422" t="str">
            <v>bps</v>
          </cell>
          <cell r="E422">
            <v>65.055999999999898</v>
          </cell>
          <cell r="F422" t="str">
            <v>-89.3 dBm</v>
          </cell>
        </row>
        <row r="423">
          <cell r="A423">
            <v>45521.389311296298</v>
          </cell>
          <cell r="B423">
            <v>146000000</v>
          </cell>
          <cell r="C423" t="str">
            <v>bps</v>
          </cell>
          <cell r="E423">
            <v>65.055999999999898</v>
          </cell>
          <cell r="F423" t="str">
            <v>-91.8 dBm</v>
          </cell>
        </row>
        <row r="424">
          <cell r="A424">
            <v>45521.389317071757</v>
          </cell>
          <cell r="B424">
            <v>143477120</v>
          </cell>
          <cell r="C424" t="str">
            <v>bps</v>
          </cell>
          <cell r="E424">
            <v>65.055999999999898</v>
          </cell>
          <cell r="F424" t="str">
            <v>-90.8 dBm</v>
          </cell>
        </row>
        <row r="425">
          <cell r="A425">
            <v>45521.389322905095</v>
          </cell>
          <cell r="B425">
            <v>162103538</v>
          </cell>
          <cell r="C425" t="str">
            <v>bps</v>
          </cell>
          <cell r="E425">
            <v>65.055999999999898</v>
          </cell>
          <cell r="F425" t="str">
            <v>-87.8 dBm</v>
          </cell>
        </row>
        <row r="426">
          <cell r="A426">
            <v>45521.389328703706</v>
          </cell>
          <cell r="B426">
            <v>149652908</v>
          </cell>
          <cell r="C426" t="str">
            <v>bps</v>
          </cell>
          <cell r="E426">
            <v>65.055999999999898</v>
          </cell>
          <cell r="F426" t="str">
            <v>-89.5 dBm</v>
          </cell>
        </row>
        <row r="427">
          <cell r="A427">
            <v>45521.389334513886</v>
          </cell>
          <cell r="B427">
            <v>128224063</v>
          </cell>
          <cell r="C427" t="str">
            <v>bps</v>
          </cell>
          <cell r="E427">
            <v>65.055999999999898</v>
          </cell>
          <cell r="F427" t="str">
            <v>-91.8 dBm</v>
          </cell>
        </row>
        <row r="428">
          <cell r="A428">
            <v>45521.389340300928</v>
          </cell>
          <cell r="B428">
            <v>148656673</v>
          </cell>
          <cell r="C428" t="str">
            <v>bps</v>
          </cell>
          <cell r="E428">
            <v>65.055999999999898</v>
          </cell>
          <cell r="F428" t="str">
            <v>-89 dBm</v>
          </cell>
        </row>
        <row r="429">
          <cell r="A429">
            <v>45521.389346064818</v>
          </cell>
          <cell r="B429">
            <v>153010340</v>
          </cell>
          <cell r="C429" t="str">
            <v>bps</v>
          </cell>
          <cell r="E429">
            <v>65.055999999999898</v>
          </cell>
          <cell r="F429" t="str">
            <v>-89.6 dBm</v>
          </cell>
        </row>
        <row r="430">
          <cell r="A430">
            <v>45521.389351782411</v>
          </cell>
          <cell r="B430">
            <v>165415334</v>
          </cell>
          <cell r="C430" t="str">
            <v>bps</v>
          </cell>
          <cell r="E430">
            <v>65.055999999999898</v>
          </cell>
          <cell r="F430" t="str">
            <v>-88.8 dBm</v>
          </cell>
        </row>
        <row r="431">
          <cell r="A431">
            <v>45521.389357581022</v>
          </cell>
          <cell r="B431">
            <v>159099282</v>
          </cell>
          <cell r="C431" t="str">
            <v>bps</v>
          </cell>
          <cell r="E431">
            <v>65.055999999999898</v>
          </cell>
          <cell r="F431" t="str">
            <v>-88.3 dBm</v>
          </cell>
        </row>
        <row r="432">
          <cell r="A432">
            <v>45521.389363379632</v>
          </cell>
          <cell r="B432">
            <v>158717445</v>
          </cell>
          <cell r="C432" t="str">
            <v>bps</v>
          </cell>
          <cell r="E432">
            <v>65.055999999999898</v>
          </cell>
          <cell r="F432" t="str">
            <v>-88.1 dBm</v>
          </cell>
        </row>
        <row r="433">
          <cell r="A433">
            <v>45521.389369178243</v>
          </cell>
          <cell r="B433">
            <v>164057280</v>
          </cell>
          <cell r="C433" t="str">
            <v>bps</v>
          </cell>
          <cell r="E433">
            <v>65.055999999999898</v>
          </cell>
          <cell r="F433" t="str">
            <v>-88.4 dBm</v>
          </cell>
        </row>
        <row r="434">
          <cell r="A434">
            <v>45521.389374965278</v>
          </cell>
          <cell r="B434">
            <v>163239680</v>
          </cell>
          <cell r="C434" t="str">
            <v>bps</v>
          </cell>
          <cell r="E434">
            <v>65.055999999999898</v>
          </cell>
          <cell r="F434" t="str">
            <v>-89.1 dBm</v>
          </cell>
        </row>
        <row r="435">
          <cell r="A435">
            <v>45521.389380787034</v>
          </cell>
          <cell r="B435">
            <v>162569841</v>
          </cell>
          <cell r="C435" t="str">
            <v>bps</v>
          </cell>
          <cell r="E435">
            <v>65.055999999999898</v>
          </cell>
          <cell r="F435" t="str">
            <v>-89.2 dBm</v>
          </cell>
        </row>
        <row r="436">
          <cell r="A436">
            <v>45521.389386620373</v>
          </cell>
          <cell r="B436">
            <v>168108571</v>
          </cell>
          <cell r="C436" t="str">
            <v>bps</v>
          </cell>
          <cell r="E436">
            <v>65.055999999999898</v>
          </cell>
          <cell r="F436" t="str">
            <v>-89.3 dBm</v>
          </cell>
        </row>
        <row r="437">
          <cell r="A437">
            <v>45521.389392291669</v>
          </cell>
          <cell r="B437">
            <v>156845714</v>
          </cell>
          <cell r="C437" t="str">
            <v>bps</v>
          </cell>
          <cell r="E437">
            <v>65.055999999999898</v>
          </cell>
          <cell r="F437" t="str">
            <v>-89.4 dBm</v>
          </cell>
        </row>
        <row r="438">
          <cell r="A438">
            <v>45521.389398136576</v>
          </cell>
          <cell r="B438">
            <v>167598730</v>
          </cell>
          <cell r="C438" t="str">
            <v>bps</v>
          </cell>
          <cell r="E438">
            <v>65.055999999999898</v>
          </cell>
          <cell r="F438" t="str">
            <v>-89.4 dBm</v>
          </cell>
        </row>
        <row r="439">
          <cell r="A439">
            <v>45521.38940388889</v>
          </cell>
          <cell r="B439">
            <v>172661891</v>
          </cell>
          <cell r="C439" t="str">
            <v>bps</v>
          </cell>
          <cell r="E439">
            <v>65.055999999999898</v>
          </cell>
          <cell r="F439" t="str">
            <v>-89 dBm</v>
          </cell>
        </row>
        <row r="440">
          <cell r="A440">
            <v>45521.389409699077</v>
          </cell>
          <cell r="B440">
            <v>133947729</v>
          </cell>
          <cell r="C440" t="str">
            <v>bps</v>
          </cell>
          <cell r="E440">
            <v>65.055999999999898</v>
          </cell>
          <cell r="F440" t="str">
            <v>-89.1 dBm</v>
          </cell>
        </row>
        <row r="441">
          <cell r="A441">
            <v>45521.389415509257</v>
          </cell>
          <cell r="B441">
            <v>166492246</v>
          </cell>
          <cell r="C441" t="str">
            <v>bps</v>
          </cell>
          <cell r="E441">
            <v>65.055999999999898</v>
          </cell>
          <cell r="F441" t="str">
            <v>-88.3 dBm</v>
          </cell>
        </row>
        <row r="442">
          <cell r="A442">
            <v>45521.389421261571</v>
          </cell>
          <cell r="B442">
            <v>171486841</v>
          </cell>
          <cell r="C442" t="str">
            <v>bps</v>
          </cell>
          <cell r="E442">
            <v>65.055999999999898</v>
          </cell>
          <cell r="F442" t="str">
            <v>-88.8 dBm</v>
          </cell>
        </row>
        <row r="443">
          <cell r="A443">
            <v>45521.389427094909</v>
          </cell>
          <cell r="B443">
            <v>168456190</v>
          </cell>
          <cell r="C443" t="str">
            <v>bps</v>
          </cell>
          <cell r="E443">
            <v>65.055999999999898</v>
          </cell>
          <cell r="F443" t="str">
            <v>-88.8 dBm</v>
          </cell>
        </row>
        <row r="444">
          <cell r="A444">
            <v>45521.389432812502</v>
          </cell>
          <cell r="B444">
            <v>106707342</v>
          </cell>
          <cell r="C444" t="str">
            <v>bps</v>
          </cell>
          <cell r="E444">
            <v>65.055999999999898</v>
          </cell>
          <cell r="F444" t="str">
            <v>-89.1 dBm</v>
          </cell>
        </row>
        <row r="445">
          <cell r="A445">
            <v>45521.38943865741</v>
          </cell>
          <cell r="B445">
            <v>122870830</v>
          </cell>
          <cell r="C445" t="str">
            <v>bps</v>
          </cell>
          <cell r="E445">
            <v>65.055999999999898</v>
          </cell>
          <cell r="F445" t="str">
            <v>-89.1 dBm</v>
          </cell>
        </row>
        <row r="446">
          <cell r="A446">
            <v>45521.389444456021</v>
          </cell>
          <cell r="B446">
            <v>65992000</v>
          </cell>
          <cell r="C446" t="str">
            <v>bps</v>
          </cell>
          <cell r="E446">
            <v>65.055999999999898</v>
          </cell>
          <cell r="F446" t="str">
            <v>-90.4 dBm</v>
          </cell>
        </row>
        <row r="447">
          <cell r="A447">
            <v>45521.389450219911</v>
          </cell>
          <cell r="B447">
            <v>143326265</v>
          </cell>
          <cell r="C447" t="str">
            <v>bps</v>
          </cell>
          <cell r="E447">
            <v>65.055999999999898</v>
          </cell>
          <cell r="F447" t="str">
            <v>-88.9 dBm</v>
          </cell>
        </row>
        <row r="448">
          <cell r="A448">
            <v>45521.389455937497</v>
          </cell>
          <cell r="B448">
            <v>159367111</v>
          </cell>
          <cell r="C448" t="str">
            <v>bps</v>
          </cell>
          <cell r="E448">
            <v>65.055999999999898</v>
          </cell>
          <cell r="F448" t="str">
            <v>-88.9 dBm</v>
          </cell>
        </row>
        <row r="449">
          <cell r="A449">
            <v>45521.389461805556</v>
          </cell>
          <cell r="B449">
            <v>153501976</v>
          </cell>
          <cell r="C449" t="str">
            <v>bps</v>
          </cell>
          <cell r="E449">
            <v>65.055999999999898</v>
          </cell>
          <cell r="F449" t="str">
            <v>-88.8 dBm</v>
          </cell>
        </row>
        <row r="450">
          <cell r="A450">
            <v>45521.389467581015</v>
          </cell>
          <cell r="B450">
            <v>136632640</v>
          </cell>
          <cell r="C450" t="str">
            <v>bps</v>
          </cell>
          <cell r="E450">
            <v>65.055999999999898</v>
          </cell>
          <cell r="F450" t="str">
            <v>-87.9 dBm</v>
          </cell>
        </row>
        <row r="451">
          <cell r="A451">
            <v>45521.389473333336</v>
          </cell>
          <cell r="B451">
            <v>152122580</v>
          </cell>
          <cell r="C451" t="str">
            <v>bps</v>
          </cell>
          <cell r="E451">
            <v>65.055999999999898</v>
          </cell>
          <cell r="F451" t="str">
            <v>-89.4 dBm</v>
          </cell>
        </row>
        <row r="452">
          <cell r="A452">
            <v>45521.389479166668</v>
          </cell>
          <cell r="B452">
            <v>157332380</v>
          </cell>
          <cell r="C452" t="str">
            <v>bps</v>
          </cell>
          <cell r="E452">
            <v>65.055999999999898</v>
          </cell>
          <cell r="F452" t="str">
            <v>-89.1 dBm</v>
          </cell>
        </row>
        <row r="453">
          <cell r="A453">
            <v>45521.389484884261</v>
          </cell>
          <cell r="B453">
            <v>164393050</v>
          </cell>
          <cell r="C453" t="str">
            <v>bps</v>
          </cell>
          <cell r="E453">
            <v>65.055999999999898</v>
          </cell>
          <cell r="F453" t="str">
            <v>-89 dBm</v>
          </cell>
        </row>
        <row r="454">
          <cell r="A454">
            <v>45521.389490821763</v>
          </cell>
          <cell r="B454">
            <v>158797812</v>
          </cell>
          <cell r="C454" t="str">
            <v>bps</v>
          </cell>
          <cell r="E454">
            <v>65.055999999999898</v>
          </cell>
          <cell r="F454" t="str">
            <v>-88.9 dBm</v>
          </cell>
        </row>
        <row r="455">
          <cell r="A455">
            <v>45521.38949652778</v>
          </cell>
          <cell r="B455">
            <v>167286977</v>
          </cell>
          <cell r="C455" t="str">
            <v>bps</v>
          </cell>
          <cell r="E455">
            <v>65.055999999999898</v>
          </cell>
          <cell r="F455" t="str">
            <v>-88.6 dBm</v>
          </cell>
        </row>
        <row r="456">
          <cell r="A456">
            <v>45521.389502280093</v>
          </cell>
          <cell r="B456">
            <v>128856016</v>
          </cell>
          <cell r="C456" t="str">
            <v>bps</v>
          </cell>
          <cell r="E456">
            <v>65.055999999999898</v>
          </cell>
          <cell r="F456" t="str">
            <v>-88.1 dBm</v>
          </cell>
        </row>
        <row r="457">
          <cell r="A457">
            <v>45521.38950809028</v>
          </cell>
          <cell r="B457">
            <v>153654820</v>
          </cell>
          <cell r="C457" t="str">
            <v>bps</v>
          </cell>
          <cell r="E457">
            <v>65.055999999999898</v>
          </cell>
          <cell r="F457" t="str">
            <v>-89.9 dBm</v>
          </cell>
        </row>
        <row r="458">
          <cell r="A458">
            <v>45521.38951385417</v>
          </cell>
          <cell r="B458">
            <v>162534939</v>
          </cell>
          <cell r="C458" t="str">
            <v>bps</v>
          </cell>
          <cell r="E458">
            <v>65.055999999999898</v>
          </cell>
          <cell r="F458" t="str">
            <v>-90 dBm</v>
          </cell>
        </row>
        <row r="459">
          <cell r="A459">
            <v>45521.389519652781</v>
          </cell>
          <cell r="B459">
            <v>168229301</v>
          </cell>
          <cell r="C459" t="str">
            <v>bps</v>
          </cell>
          <cell r="E459">
            <v>65.055999999999898</v>
          </cell>
          <cell r="F459" t="str">
            <v>-88.8 dBm</v>
          </cell>
        </row>
        <row r="460">
          <cell r="A460">
            <v>45521.389525486113</v>
          </cell>
          <cell r="B460">
            <v>147923492</v>
          </cell>
          <cell r="C460" t="str">
            <v>bps</v>
          </cell>
          <cell r="E460">
            <v>65.055999999999898</v>
          </cell>
          <cell r="F460" t="str">
            <v>-89.6 dBm</v>
          </cell>
        </row>
        <row r="461">
          <cell r="A461">
            <v>45521.389531250003</v>
          </cell>
          <cell r="B461">
            <v>121490763</v>
          </cell>
          <cell r="C461" t="str">
            <v>bps</v>
          </cell>
          <cell r="E461">
            <v>65.055999999999898</v>
          </cell>
          <cell r="F461" t="str">
            <v>-89.9 dBm</v>
          </cell>
        </row>
        <row r="462">
          <cell r="A462">
            <v>45521.389537002317</v>
          </cell>
          <cell r="B462">
            <v>132005150</v>
          </cell>
          <cell r="C462" t="str">
            <v>bps</v>
          </cell>
          <cell r="E462">
            <v>65.055999999999898</v>
          </cell>
          <cell r="F462" t="str">
            <v>-90.4 dBm</v>
          </cell>
        </row>
        <row r="463">
          <cell r="A463">
            <v>45521.389542800927</v>
          </cell>
          <cell r="B463">
            <v>142537964</v>
          </cell>
          <cell r="C463" t="str">
            <v>bps</v>
          </cell>
          <cell r="E463">
            <v>65.055999999999898</v>
          </cell>
          <cell r="F463" t="str">
            <v>-91.1 dBm</v>
          </cell>
        </row>
        <row r="464">
          <cell r="A464">
            <v>45521.389548553241</v>
          </cell>
          <cell r="B464">
            <v>168643219</v>
          </cell>
          <cell r="C464" t="str">
            <v>bps</v>
          </cell>
          <cell r="E464">
            <v>65.055999999999898</v>
          </cell>
          <cell r="F464" t="str">
            <v>-89.6 dBm</v>
          </cell>
        </row>
        <row r="465">
          <cell r="A465">
            <v>45521.389554409725</v>
          </cell>
          <cell r="B465">
            <v>153429585</v>
          </cell>
          <cell r="C465" t="str">
            <v>bps</v>
          </cell>
          <cell r="E465">
            <v>65.055999999999898</v>
          </cell>
          <cell r="F465" t="str">
            <v>-89.8 dBm</v>
          </cell>
        </row>
        <row r="466">
          <cell r="A466">
            <v>45521.389560381947</v>
          </cell>
          <cell r="B466">
            <v>117548427</v>
          </cell>
          <cell r="C466" t="str">
            <v>bps</v>
          </cell>
          <cell r="E466">
            <v>65.055999999999898</v>
          </cell>
          <cell r="F466" t="str">
            <v>-89.6 dBm</v>
          </cell>
        </row>
        <row r="467">
          <cell r="A467">
            <v>45521.389565972226</v>
          </cell>
          <cell r="B467">
            <v>112689026</v>
          </cell>
          <cell r="C467" t="str">
            <v>bps</v>
          </cell>
          <cell r="E467">
            <v>65.055999999999898</v>
          </cell>
          <cell r="F467" t="str">
            <v>-88.5 dBm</v>
          </cell>
        </row>
        <row r="468">
          <cell r="A468">
            <v>45521.389571712964</v>
          </cell>
          <cell r="B468">
            <v>154077096</v>
          </cell>
          <cell r="C468" t="str">
            <v>bps</v>
          </cell>
          <cell r="E468">
            <v>65.055999999999898</v>
          </cell>
          <cell r="F468" t="str">
            <v>-89.1 dBm</v>
          </cell>
        </row>
        <row r="469">
          <cell r="A469">
            <v>45521.389577534719</v>
          </cell>
          <cell r="B469">
            <v>169545396</v>
          </cell>
          <cell r="C469" t="str">
            <v>bps</v>
          </cell>
          <cell r="E469">
            <v>65.055999999999898</v>
          </cell>
          <cell r="F469" t="str">
            <v>-89.3 dBm</v>
          </cell>
        </row>
        <row r="470">
          <cell r="A470">
            <v>45521.389583252312</v>
          </cell>
          <cell r="B470">
            <v>174774412</v>
          </cell>
          <cell r="C470" t="str">
            <v>bps</v>
          </cell>
          <cell r="E470">
            <v>65.055999999999898</v>
          </cell>
          <cell r="F470" t="str">
            <v>-89.6 dBm</v>
          </cell>
        </row>
        <row r="471">
          <cell r="A471">
            <v>45521.389589131948</v>
          </cell>
          <cell r="B471">
            <v>148292228</v>
          </cell>
          <cell r="C471" t="str">
            <v>bps</v>
          </cell>
          <cell r="E471">
            <v>65.055999999999898</v>
          </cell>
          <cell r="F471" t="str">
            <v>-89.9 dBm</v>
          </cell>
        </row>
        <row r="472">
          <cell r="A472">
            <v>45521.389594837965</v>
          </cell>
          <cell r="B472">
            <v>159231805</v>
          </cell>
          <cell r="C472" t="str">
            <v>bps</v>
          </cell>
          <cell r="E472">
            <v>65.055999999999898</v>
          </cell>
          <cell r="F472" t="str">
            <v>-89.8 dBm</v>
          </cell>
        </row>
        <row r="473">
          <cell r="A473">
            <v>45521.389600682873</v>
          </cell>
          <cell r="B473">
            <v>151309090</v>
          </cell>
          <cell r="C473" t="str">
            <v>bps</v>
          </cell>
          <cell r="E473">
            <v>65.055999999999898</v>
          </cell>
          <cell r="F473" t="str">
            <v>-88.1 dBm</v>
          </cell>
        </row>
        <row r="474">
          <cell r="A474">
            <v>45521.389606481483</v>
          </cell>
          <cell r="B474">
            <v>170677205</v>
          </cell>
          <cell r="C474" t="str">
            <v>bps</v>
          </cell>
          <cell r="E474">
            <v>65.055999999999898</v>
          </cell>
          <cell r="F474" t="str">
            <v>-87.4 dBm</v>
          </cell>
        </row>
        <row r="475">
          <cell r="A475">
            <v>45521.389612361112</v>
          </cell>
          <cell r="B475">
            <v>144468007</v>
          </cell>
          <cell r="C475" t="str">
            <v>bps</v>
          </cell>
          <cell r="E475">
            <v>65.055999999999898</v>
          </cell>
          <cell r="F475" t="str">
            <v>-89.6 dBm</v>
          </cell>
        </row>
        <row r="476">
          <cell r="A476">
            <v>45521.389618055553</v>
          </cell>
          <cell r="B476">
            <v>155275294</v>
          </cell>
          <cell r="C476" t="str">
            <v>bps</v>
          </cell>
          <cell r="E476">
            <v>65.055999999999898</v>
          </cell>
          <cell r="F476" t="str">
            <v>-89.6 dBm</v>
          </cell>
        </row>
        <row r="477">
          <cell r="A477">
            <v>45521.389623842595</v>
          </cell>
          <cell r="B477">
            <v>135371200</v>
          </cell>
          <cell r="C477" t="str">
            <v>bps</v>
          </cell>
          <cell r="E477">
            <v>65.055999999999898</v>
          </cell>
          <cell r="F477" t="str">
            <v>-93.8 dBm</v>
          </cell>
        </row>
        <row r="478">
          <cell r="A478">
            <v>45521.389629571757</v>
          </cell>
          <cell r="B478">
            <v>126804686</v>
          </cell>
          <cell r="C478" t="str">
            <v>bps</v>
          </cell>
          <cell r="E478">
            <v>65.055999999999898</v>
          </cell>
          <cell r="F478" t="str">
            <v>-88.7 dBm</v>
          </cell>
        </row>
        <row r="479">
          <cell r="A479">
            <v>45521.389635451385</v>
          </cell>
          <cell r="B479">
            <v>134618897</v>
          </cell>
          <cell r="C479" t="str">
            <v>bps</v>
          </cell>
          <cell r="E479">
            <v>65.055999999999898</v>
          </cell>
          <cell r="F479" t="str">
            <v>-93.9 dBm</v>
          </cell>
        </row>
        <row r="480">
          <cell r="A480">
            <v>45521.389641192131</v>
          </cell>
          <cell r="B480">
            <v>103208727</v>
          </cell>
          <cell r="C480" t="str">
            <v>bps</v>
          </cell>
          <cell r="E480">
            <v>65.055999999999898</v>
          </cell>
          <cell r="F480" t="str">
            <v>-93.3 dBm</v>
          </cell>
        </row>
        <row r="481">
          <cell r="A481">
            <v>45521.389647002317</v>
          </cell>
          <cell r="B481">
            <v>136537574</v>
          </cell>
          <cell r="C481" t="str">
            <v>bps</v>
          </cell>
          <cell r="E481">
            <v>65.055999999999898</v>
          </cell>
          <cell r="F481" t="str">
            <v>-92 dBm</v>
          </cell>
        </row>
        <row r="482">
          <cell r="A482">
            <v>45521.389652812497</v>
          </cell>
          <cell r="B482">
            <v>142626294</v>
          </cell>
          <cell r="C482" t="str">
            <v>bps</v>
          </cell>
          <cell r="E482">
            <v>65.055999999999898</v>
          </cell>
          <cell r="F482" t="str">
            <v>-91.4 dBm</v>
          </cell>
        </row>
        <row r="483">
          <cell r="A483">
            <v>45521.38965853009</v>
          </cell>
          <cell r="B483">
            <v>108926639</v>
          </cell>
          <cell r="C483" t="str">
            <v>bps</v>
          </cell>
          <cell r="E483">
            <v>65.055999999999898</v>
          </cell>
          <cell r="F483" t="str">
            <v>-91.1 dBm</v>
          </cell>
        </row>
        <row r="484">
          <cell r="A484">
            <v>45521.389664363429</v>
          </cell>
          <cell r="B484">
            <v>81086600</v>
          </cell>
          <cell r="C484" t="str">
            <v>bps</v>
          </cell>
          <cell r="E484">
            <v>65.055999999999898</v>
          </cell>
          <cell r="F484" t="str">
            <v>-93.1 dBm</v>
          </cell>
        </row>
        <row r="485">
          <cell r="A485">
            <v>45521.389670150464</v>
          </cell>
          <cell r="B485">
            <v>76433920</v>
          </cell>
          <cell r="C485" t="str">
            <v>bps</v>
          </cell>
          <cell r="E485">
            <v>65.055999999999898</v>
          </cell>
          <cell r="F485" t="str">
            <v>-97.9 dBm</v>
          </cell>
        </row>
        <row r="486">
          <cell r="A486">
            <v>45521.389675868057</v>
          </cell>
          <cell r="B486">
            <v>120819433</v>
          </cell>
          <cell r="C486" t="str">
            <v>bps</v>
          </cell>
          <cell r="E486">
            <v>65.055999999999898</v>
          </cell>
          <cell r="F486" t="str">
            <v>-90.6 dBm</v>
          </cell>
        </row>
        <row r="487">
          <cell r="A487">
            <v>45521.38968172454</v>
          </cell>
          <cell r="B487">
            <v>62201183</v>
          </cell>
          <cell r="C487" t="str">
            <v>bps</v>
          </cell>
          <cell r="E487">
            <v>65.055999999999898</v>
          </cell>
          <cell r="F487" t="str">
            <v>-88.5 dBm</v>
          </cell>
        </row>
        <row r="488">
          <cell r="A488">
            <v>45521.389687442126</v>
          </cell>
          <cell r="B488">
            <v>135454898</v>
          </cell>
          <cell r="C488" t="str">
            <v>bps</v>
          </cell>
          <cell r="E488">
            <v>65.055999999999898</v>
          </cell>
          <cell r="F488" t="str">
            <v>-81.8 dBm</v>
          </cell>
        </row>
        <row r="489">
          <cell r="A489">
            <v>45521.389693275465</v>
          </cell>
          <cell r="B489">
            <v>149174920</v>
          </cell>
          <cell r="C489" t="str">
            <v>bps</v>
          </cell>
          <cell r="E489">
            <v>65.055999999999898</v>
          </cell>
          <cell r="F489" t="str">
            <v>-78.8 dBm</v>
          </cell>
        </row>
        <row r="490">
          <cell r="A490">
            <v>45521.389699074076</v>
          </cell>
          <cell r="B490">
            <v>169056320</v>
          </cell>
          <cell r="C490" t="str">
            <v>bps</v>
          </cell>
          <cell r="E490">
            <v>65.055999999999898</v>
          </cell>
          <cell r="F490" t="str">
            <v>-81.4 dBm</v>
          </cell>
        </row>
        <row r="491">
          <cell r="A491">
            <v>45521.38970482639</v>
          </cell>
          <cell r="B491">
            <v>201521126</v>
          </cell>
          <cell r="C491" t="str">
            <v>bps</v>
          </cell>
          <cell r="E491">
            <v>65.055999999999898</v>
          </cell>
          <cell r="F491" t="str">
            <v>-85 dBm</v>
          </cell>
        </row>
        <row r="492">
          <cell r="A492">
            <v>45521.389710636577</v>
          </cell>
          <cell r="B492">
            <v>182947888</v>
          </cell>
          <cell r="C492" t="str">
            <v>bps</v>
          </cell>
          <cell r="E492">
            <v>65.055999999999898</v>
          </cell>
          <cell r="F492" t="str">
            <v>-88 dBm</v>
          </cell>
        </row>
        <row r="493">
          <cell r="A493">
            <v>45521.389716446756</v>
          </cell>
          <cell r="B493">
            <v>171786560</v>
          </cell>
          <cell r="C493" t="str">
            <v>bps</v>
          </cell>
          <cell r="E493">
            <v>65.055999999999898</v>
          </cell>
          <cell r="F493" t="str">
            <v>-90.2 dBm</v>
          </cell>
        </row>
        <row r="494">
          <cell r="A494">
            <v>45521.389722187501</v>
          </cell>
          <cell r="B494">
            <v>136691393</v>
          </cell>
          <cell r="C494" t="str">
            <v>bps</v>
          </cell>
          <cell r="E494">
            <v>65.055999999999898</v>
          </cell>
          <cell r="F494" t="str">
            <v>-87 dBm</v>
          </cell>
        </row>
        <row r="495">
          <cell r="A495">
            <v>45521.389728032409</v>
          </cell>
          <cell r="B495">
            <v>142727287</v>
          </cell>
          <cell r="C495" t="str">
            <v>bps</v>
          </cell>
          <cell r="E495">
            <v>65.055999999999898</v>
          </cell>
          <cell r="F495" t="str">
            <v>-84.6 dBm</v>
          </cell>
        </row>
        <row r="496">
          <cell r="A496">
            <v>45521.389733750002</v>
          </cell>
          <cell r="B496">
            <v>125973765</v>
          </cell>
          <cell r="C496" t="str">
            <v>bps</v>
          </cell>
          <cell r="E496">
            <v>65.055999999999898</v>
          </cell>
          <cell r="F496" t="str">
            <v>-90.2 dBm</v>
          </cell>
        </row>
        <row r="497">
          <cell r="A497">
            <v>45521.389739513892</v>
          </cell>
          <cell r="B497">
            <v>115674216</v>
          </cell>
          <cell r="C497" t="str">
            <v>bps</v>
          </cell>
          <cell r="E497">
            <v>65.055999999999898</v>
          </cell>
          <cell r="F497" t="str">
            <v>-95.2 dBm</v>
          </cell>
        </row>
        <row r="498">
          <cell r="A498">
            <v>45521.389745405089</v>
          </cell>
          <cell r="B498">
            <v>112929568</v>
          </cell>
          <cell r="C498" t="str">
            <v>bps</v>
          </cell>
          <cell r="E498">
            <v>65.055999999999898</v>
          </cell>
          <cell r="F498" t="str">
            <v>-92.9 dBm</v>
          </cell>
        </row>
        <row r="499">
          <cell r="A499">
            <v>45521.389751122682</v>
          </cell>
          <cell r="B499">
            <v>93558218</v>
          </cell>
          <cell r="C499" t="str">
            <v>bps</v>
          </cell>
          <cell r="E499">
            <v>65.055999999999898</v>
          </cell>
          <cell r="F499" t="str">
            <v>-96.6 dBm</v>
          </cell>
        </row>
        <row r="500">
          <cell r="A500">
            <v>45521.389756990742</v>
          </cell>
          <cell r="B500">
            <v>83006482</v>
          </cell>
          <cell r="C500" t="str">
            <v>bps</v>
          </cell>
          <cell r="E500">
            <v>65.055999999999898</v>
          </cell>
          <cell r="F500" t="str">
            <v>-99.1 dBm</v>
          </cell>
        </row>
        <row r="501">
          <cell r="A501">
            <v>45521.389762754632</v>
          </cell>
          <cell r="B501">
            <v>84011566</v>
          </cell>
          <cell r="C501" t="str">
            <v>bps</v>
          </cell>
          <cell r="E501">
            <v>65.055999999999898</v>
          </cell>
          <cell r="F501" t="str">
            <v>-98.3 dBm</v>
          </cell>
        </row>
        <row r="502">
          <cell r="A502">
            <v>45521.389768472225</v>
          </cell>
          <cell r="B502">
            <v>60736000</v>
          </cell>
          <cell r="C502" t="str">
            <v>bps</v>
          </cell>
          <cell r="E502">
            <v>65.055999999999898</v>
          </cell>
          <cell r="F502" t="str">
            <v>-103.1 dBm</v>
          </cell>
        </row>
        <row r="503">
          <cell r="A503">
            <v>45521.389774317133</v>
          </cell>
          <cell r="B503">
            <v>60439365</v>
          </cell>
          <cell r="C503" t="str">
            <v>bps</v>
          </cell>
          <cell r="E503">
            <v>65.055999999999898</v>
          </cell>
          <cell r="F503" t="str">
            <v>-99.9 dBm</v>
          </cell>
        </row>
        <row r="504">
          <cell r="A504">
            <v>45521.389780069447</v>
          </cell>
          <cell r="B504">
            <v>63958554</v>
          </cell>
          <cell r="C504" t="str">
            <v>bps</v>
          </cell>
          <cell r="E504">
            <v>65.055999999999898</v>
          </cell>
          <cell r="F504" t="str">
            <v>-102.4 dBm</v>
          </cell>
        </row>
        <row r="505">
          <cell r="A505">
            <v>45521.389785914354</v>
          </cell>
          <cell r="B505">
            <v>57890158</v>
          </cell>
          <cell r="C505" t="str">
            <v>bps</v>
          </cell>
          <cell r="E505">
            <v>65.055999999999898</v>
          </cell>
          <cell r="F505" t="str">
            <v>-104.6 dBm</v>
          </cell>
        </row>
        <row r="506">
          <cell r="A506">
            <v>45521.389791597219</v>
          </cell>
          <cell r="B506">
            <v>58851056</v>
          </cell>
          <cell r="C506" t="str">
            <v>bps</v>
          </cell>
          <cell r="E506">
            <v>65.055999999999898</v>
          </cell>
          <cell r="F506" t="str">
            <v>-104.9 dBm</v>
          </cell>
        </row>
        <row r="507">
          <cell r="A507">
            <v>45521.389797569442</v>
          </cell>
          <cell r="B507">
            <v>48327131</v>
          </cell>
          <cell r="C507" t="str">
            <v>bps</v>
          </cell>
          <cell r="E507">
            <v>65.055999999999898</v>
          </cell>
          <cell r="F507" t="str">
            <v>-105.4 dBm</v>
          </cell>
        </row>
        <row r="508">
          <cell r="A508">
            <v>45521.389803391205</v>
          </cell>
          <cell r="B508">
            <v>22987729</v>
          </cell>
          <cell r="C508" t="str">
            <v>bps</v>
          </cell>
          <cell r="E508">
            <v>65.055999999999898</v>
          </cell>
          <cell r="F508" t="str">
            <v>-105.3 dBm</v>
          </cell>
        </row>
        <row r="509">
          <cell r="A509">
            <v>45521.389809074077</v>
          </cell>
          <cell r="B509">
            <v>40808780</v>
          </cell>
          <cell r="C509" t="str">
            <v>bps</v>
          </cell>
          <cell r="E509">
            <v>65.055999999999898</v>
          </cell>
          <cell r="F509" t="str">
            <v>-106.9 dBm</v>
          </cell>
        </row>
        <row r="510">
          <cell r="A510">
            <v>45521.389814907408</v>
          </cell>
          <cell r="B510">
            <v>14420039</v>
          </cell>
          <cell r="C510" t="str">
            <v>bps</v>
          </cell>
          <cell r="E510">
            <v>65.055999999999898</v>
          </cell>
          <cell r="F510" t="str">
            <v>-97.7 dBm</v>
          </cell>
        </row>
        <row r="511">
          <cell r="A511">
            <v>45521.389820775461</v>
          </cell>
          <cell r="B511">
            <v>43868976</v>
          </cell>
          <cell r="C511" t="str">
            <v>bps</v>
          </cell>
          <cell r="E511">
            <v>65.055999999999898</v>
          </cell>
          <cell r="F511" t="str">
            <v>-95.5 dBm</v>
          </cell>
        </row>
        <row r="512">
          <cell r="A512">
            <v>45521.389826388891</v>
          </cell>
          <cell r="B512">
            <v>48959670</v>
          </cell>
          <cell r="C512" t="str">
            <v>bps</v>
          </cell>
          <cell r="E512">
            <v>65.055999999999898</v>
          </cell>
          <cell r="F512" t="str">
            <v>-100.8 dBm</v>
          </cell>
        </row>
        <row r="513">
          <cell r="A513">
            <v>45521.389832152781</v>
          </cell>
          <cell r="B513">
            <v>55532877</v>
          </cell>
          <cell r="C513" t="str">
            <v>bps</v>
          </cell>
          <cell r="E513">
            <v>65.055999999999898</v>
          </cell>
          <cell r="F513" t="str">
            <v>-97.1 dBm</v>
          </cell>
        </row>
        <row r="514">
          <cell r="A514">
            <v>45521.38983803241</v>
          </cell>
          <cell r="B514">
            <v>51916220</v>
          </cell>
          <cell r="C514" t="str">
            <v>bps</v>
          </cell>
          <cell r="E514">
            <v>65.055999999999898</v>
          </cell>
          <cell r="F514" t="str">
            <v>-98.4 dBm</v>
          </cell>
        </row>
        <row r="515">
          <cell r="A515">
            <v>45521.389843888886</v>
          </cell>
          <cell r="B515">
            <v>48977672</v>
          </cell>
          <cell r="C515" t="str">
            <v>bps</v>
          </cell>
          <cell r="E515">
            <v>65.055999999999898</v>
          </cell>
          <cell r="F515" t="str">
            <v>-99.9 dBm</v>
          </cell>
        </row>
        <row r="516">
          <cell r="A516">
            <v>45521.389849606479</v>
          </cell>
          <cell r="B516">
            <v>53009230</v>
          </cell>
          <cell r="C516" t="str">
            <v>bps</v>
          </cell>
          <cell r="E516">
            <v>65.055999999999898</v>
          </cell>
          <cell r="F516" t="str">
            <v>-98.1 dBm</v>
          </cell>
        </row>
        <row r="517">
          <cell r="A517">
            <v>45521.389855393521</v>
          </cell>
          <cell r="B517">
            <v>65281603</v>
          </cell>
          <cell r="C517" t="str">
            <v>bps</v>
          </cell>
          <cell r="E517">
            <v>65.055999999999898</v>
          </cell>
          <cell r="F517" t="str">
            <v>-99.3 dBm</v>
          </cell>
        </row>
        <row r="518">
          <cell r="A518">
            <v>45521.389861157404</v>
          </cell>
          <cell r="B518">
            <v>74457074</v>
          </cell>
          <cell r="C518" t="str">
            <v>bps</v>
          </cell>
          <cell r="E518">
            <v>65.055999999999898</v>
          </cell>
          <cell r="F518" t="str">
            <v>-98.6 dBm</v>
          </cell>
        </row>
        <row r="519">
          <cell r="A519">
            <v>45521.389866979167</v>
          </cell>
          <cell r="B519">
            <v>76873944</v>
          </cell>
          <cell r="C519" t="str">
            <v>bps</v>
          </cell>
          <cell r="E519">
            <v>65.055999999999898</v>
          </cell>
          <cell r="F519" t="str">
            <v>-99.6 dBm</v>
          </cell>
        </row>
        <row r="520">
          <cell r="A520">
            <v>45521.389872627318</v>
          </cell>
          <cell r="B520">
            <v>81067321</v>
          </cell>
          <cell r="C520" t="str">
            <v>bps</v>
          </cell>
          <cell r="E520">
            <v>65.055999999999898</v>
          </cell>
          <cell r="F520" t="str">
            <v>-99.6 dBm</v>
          </cell>
        </row>
        <row r="521">
          <cell r="A521">
            <v>45521.38987846065</v>
          </cell>
          <cell r="B521">
            <v>90537415</v>
          </cell>
          <cell r="C521" t="str">
            <v>bps</v>
          </cell>
          <cell r="E521">
            <v>65.055999999999898</v>
          </cell>
          <cell r="F521" t="str">
            <v>-98.2 dBm</v>
          </cell>
        </row>
        <row r="522">
          <cell r="A522">
            <v>45521.389884293982</v>
          </cell>
          <cell r="B522">
            <v>75039365</v>
          </cell>
          <cell r="C522" t="str">
            <v>bps</v>
          </cell>
          <cell r="E522">
            <v>65.055999999999898</v>
          </cell>
          <cell r="F522" t="str">
            <v>-98.9 dBm</v>
          </cell>
        </row>
        <row r="523">
          <cell r="A523">
            <v>45521.389890104168</v>
          </cell>
          <cell r="B523">
            <v>60861391</v>
          </cell>
          <cell r="C523" t="str">
            <v>bps</v>
          </cell>
          <cell r="E523">
            <v>65.055999999999898</v>
          </cell>
          <cell r="F523" t="str">
            <v>-96.5 dBm</v>
          </cell>
        </row>
        <row r="524">
          <cell r="A524">
            <v>45521.389895879627</v>
          </cell>
          <cell r="B524">
            <v>59055390</v>
          </cell>
          <cell r="C524" t="str">
            <v>bps</v>
          </cell>
          <cell r="E524">
            <v>65.055999999999898</v>
          </cell>
          <cell r="F524" t="str">
            <v>-96.9 dBm</v>
          </cell>
        </row>
        <row r="525">
          <cell r="A525">
            <v>45521.389901631941</v>
          </cell>
          <cell r="B525">
            <v>77106800</v>
          </cell>
          <cell r="C525" t="str">
            <v>bps</v>
          </cell>
          <cell r="E525">
            <v>65.055999999999898</v>
          </cell>
          <cell r="F525" t="str">
            <v>-96.4 dBm</v>
          </cell>
        </row>
        <row r="526">
          <cell r="A526">
            <v>45521.389907453704</v>
          </cell>
          <cell r="B526">
            <v>76780876</v>
          </cell>
          <cell r="C526" t="str">
            <v>bps</v>
          </cell>
          <cell r="E526">
            <v>65.055999999999898</v>
          </cell>
          <cell r="F526" t="str">
            <v>-97.1 dBm</v>
          </cell>
        </row>
        <row r="527">
          <cell r="A527">
            <v>45521.389913263891</v>
          </cell>
          <cell r="B527">
            <v>70242544</v>
          </cell>
          <cell r="C527" t="str">
            <v>bps</v>
          </cell>
          <cell r="E527">
            <v>65.055999999999898</v>
          </cell>
          <cell r="F527" t="str">
            <v>-99.1 dBm</v>
          </cell>
        </row>
        <row r="528">
          <cell r="A528">
            <v>45521.389919097222</v>
          </cell>
          <cell r="B528">
            <v>44862345</v>
          </cell>
          <cell r="C528" t="str">
            <v>bps</v>
          </cell>
          <cell r="E528">
            <v>65.055999999999898</v>
          </cell>
          <cell r="F528" t="str">
            <v>-99.4 dBm</v>
          </cell>
        </row>
        <row r="529">
          <cell r="A529">
            <v>45521.389924745374</v>
          </cell>
          <cell r="B529">
            <v>38773770</v>
          </cell>
          <cell r="C529" t="str">
            <v>bps</v>
          </cell>
          <cell r="E529">
            <v>65.055999999999898</v>
          </cell>
          <cell r="F529" t="str">
            <v>-99.3 dBm</v>
          </cell>
        </row>
        <row r="530">
          <cell r="A530">
            <v>45521.389930625002</v>
          </cell>
          <cell r="B530">
            <v>47569037</v>
          </cell>
          <cell r="C530" t="str">
            <v>bps</v>
          </cell>
          <cell r="E530">
            <v>65.055999999999898</v>
          </cell>
          <cell r="F530" t="str">
            <v>-101.6 dBm</v>
          </cell>
        </row>
        <row r="531">
          <cell r="A531">
            <v>45521.389936388892</v>
          </cell>
          <cell r="B531">
            <v>58376498</v>
          </cell>
          <cell r="C531" t="str">
            <v>bps</v>
          </cell>
          <cell r="E531">
            <v>65.055000000000007</v>
          </cell>
          <cell r="F531" t="str">
            <v>-102.1 dBm</v>
          </cell>
        </row>
        <row r="532">
          <cell r="A532">
            <v>45521.389942708331</v>
          </cell>
          <cell r="B532">
            <v>38584570</v>
          </cell>
          <cell r="C532" t="str">
            <v>bps</v>
          </cell>
          <cell r="E532">
            <v>65.055000000000007</v>
          </cell>
          <cell r="F532" t="str">
            <v>-103.8 dBm</v>
          </cell>
        </row>
        <row r="533">
          <cell r="A533">
            <v>45521.389947997683</v>
          </cell>
          <cell r="B533">
            <v>48892428</v>
          </cell>
          <cell r="C533" t="str">
            <v>bps</v>
          </cell>
          <cell r="E533">
            <v>65.055000000000007</v>
          </cell>
          <cell r="F533" t="str">
            <v>-103.8 dBm</v>
          </cell>
        </row>
        <row r="534">
          <cell r="A534">
            <v>45521.389953738428</v>
          </cell>
          <cell r="B534">
            <v>73600743</v>
          </cell>
          <cell r="C534" t="str">
            <v>bps</v>
          </cell>
          <cell r="E534">
            <v>65.055000000000007</v>
          </cell>
          <cell r="F534" t="str">
            <v>-101.1 dBm</v>
          </cell>
        </row>
        <row r="535">
          <cell r="A535">
            <v>45521.389959490742</v>
          </cell>
          <cell r="B535">
            <v>72377674</v>
          </cell>
          <cell r="C535" t="str">
            <v>bps</v>
          </cell>
          <cell r="E535">
            <v>65.055000000000007</v>
          </cell>
          <cell r="F535" t="str">
            <v>-96 dBm</v>
          </cell>
        </row>
        <row r="536">
          <cell r="A536">
            <v>45521.389965347225</v>
          </cell>
          <cell r="B536">
            <v>64770909</v>
          </cell>
          <cell r="C536" t="str">
            <v>bps</v>
          </cell>
          <cell r="E536">
            <v>65.055000000000007</v>
          </cell>
          <cell r="F536" t="str">
            <v>-100.2 dBm</v>
          </cell>
        </row>
        <row r="537">
          <cell r="A537">
            <v>45521.389971180557</v>
          </cell>
          <cell r="B537">
            <v>35596190</v>
          </cell>
          <cell r="C537" t="str">
            <v>bps</v>
          </cell>
          <cell r="E537">
            <v>65.055000000000007</v>
          </cell>
          <cell r="F537" t="str">
            <v>-106.1 dBm</v>
          </cell>
        </row>
        <row r="538">
          <cell r="A538">
            <v>45521.389976990744</v>
          </cell>
          <cell r="B538">
            <v>29316334</v>
          </cell>
          <cell r="C538" t="str">
            <v>bps</v>
          </cell>
          <cell r="E538">
            <v>65.055000000000007</v>
          </cell>
          <cell r="F538" t="str">
            <v>-106.4 dBm</v>
          </cell>
        </row>
        <row r="539">
          <cell r="A539">
            <v>45521.38998266204</v>
          </cell>
          <cell r="B539">
            <v>32470875</v>
          </cell>
          <cell r="C539" t="str">
            <v>bps</v>
          </cell>
          <cell r="E539">
            <v>65.055000000000007</v>
          </cell>
          <cell r="F539" t="str">
            <v>-107.7 dBm</v>
          </cell>
        </row>
        <row r="540">
          <cell r="A540">
            <v>45521.389988541669</v>
          </cell>
          <cell r="B540">
            <v>43034003</v>
          </cell>
          <cell r="C540" t="str">
            <v>bps</v>
          </cell>
          <cell r="E540">
            <v>65.055000000000007</v>
          </cell>
          <cell r="F540" t="str">
            <v>-107.4 dBm</v>
          </cell>
        </row>
        <row r="541">
          <cell r="A541">
            <v>45521.389994340279</v>
          </cell>
          <cell r="B541">
            <v>47489341</v>
          </cell>
          <cell r="C541" t="str">
            <v>bps</v>
          </cell>
          <cell r="E541">
            <v>65.055000000000007</v>
          </cell>
          <cell r="F541" t="str">
            <v>-99.2 dBm</v>
          </cell>
        </row>
        <row r="542">
          <cell r="A542">
            <v>45521.390000069441</v>
          </cell>
          <cell r="B542">
            <v>32873548</v>
          </cell>
          <cell r="C542" t="str">
            <v>bps</v>
          </cell>
          <cell r="E542">
            <v>65.055000000000007</v>
          </cell>
          <cell r="F542" t="str">
            <v>-107.1 dBm</v>
          </cell>
        </row>
        <row r="543">
          <cell r="A543">
            <v>45521.390005949077</v>
          </cell>
          <cell r="B543">
            <v>22922287</v>
          </cell>
          <cell r="C543" t="str">
            <v>bps</v>
          </cell>
          <cell r="E543">
            <v>65.055000000000007</v>
          </cell>
          <cell r="F543" t="str">
            <v>-109.3 dBm</v>
          </cell>
        </row>
        <row r="544">
          <cell r="A544">
            <v>45521.390011585645</v>
          </cell>
          <cell r="B544">
            <v>17160983</v>
          </cell>
          <cell r="C544" t="str">
            <v>bps</v>
          </cell>
          <cell r="E544">
            <v>65.055000000000007</v>
          </cell>
          <cell r="F544" t="str">
            <v>-109.8 dBm</v>
          </cell>
        </row>
        <row r="545">
          <cell r="A545">
            <v>45521.390017303238</v>
          </cell>
          <cell r="B545">
            <v>15273846</v>
          </cell>
          <cell r="C545" t="str">
            <v>bps</v>
          </cell>
          <cell r="E545">
            <v>65.055000000000007</v>
          </cell>
          <cell r="F545" t="str">
            <v>-108.8 dBm</v>
          </cell>
        </row>
        <row r="546">
          <cell r="A546">
            <v>45521.390023171298</v>
          </cell>
          <cell r="B546">
            <v>18766482</v>
          </cell>
          <cell r="C546" t="str">
            <v>bps</v>
          </cell>
          <cell r="E546">
            <v>65.055000000000007</v>
          </cell>
          <cell r="F546" t="str">
            <v>-109.8 dBm</v>
          </cell>
        </row>
        <row r="547">
          <cell r="A547">
            <v>45521.390029155089</v>
          </cell>
          <cell r="B547">
            <v>19233667</v>
          </cell>
          <cell r="C547" t="str">
            <v>bps</v>
          </cell>
          <cell r="E547">
            <v>65.055000000000007</v>
          </cell>
          <cell r="F547" t="str">
            <v>-110.3 dBm</v>
          </cell>
        </row>
        <row r="548">
          <cell r="A548">
            <v>45521.39003490741</v>
          </cell>
          <cell r="B548">
            <v>14811935</v>
          </cell>
          <cell r="C548" t="str">
            <v>bps</v>
          </cell>
          <cell r="E548">
            <v>65.055000000000007</v>
          </cell>
          <cell r="F548" t="str">
            <v>-112.8 dBm</v>
          </cell>
        </row>
        <row r="549">
          <cell r="A549">
            <v>45521.390043530089</v>
          </cell>
          <cell r="B549">
            <v>892439</v>
          </cell>
          <cell r="C549" t="str">
            <v>bps</v>
          </cell>
          <cell r="E549">
            <v>65.055000000000007</v>
          </cell>
          <cell r="F549" t="str">
            <v>-109.5 dBm</v>
          </cell>
        </row>
        <row r="550">
          <cell r="A550">
            <v>45521.390055081021</v>
          </cell>
          <cell r="B550">
            <v>93721</v>
          </cell>
          <cell r="C550" t="str">
            <v>bps</v>
          </cell>
          <cell r="E550">
            <v>65.055000000000007</v>
          </cell>
          <cell r="F550" t="str">
            <v>-105.8 dBm</v>
          </cell>
        </row>
        <row r="551">
          <cell r="A551">
            <v>45521.390061134261</v>
          </cell>
          <cell r="B551">
            <v>2434263</v>
          </cell>
          <cell r="C551" t="str">
            <v>bps</v>
          </cell>
          <cell r="E551">
            <v>65.055000000000007</v>
          </cell>
          <cell r="F551" t="str">
            <v>-97.6 dBm</v>
          </cell>
        </row>
        <row r="552">
          <cell r="A552">
            <v>45521.390066898151</v>
          </cell>
          <cell r="B552">
            <v>3236626</v>
          </cell>
          <cell r="C552" t="str">
            <v>bps</v>
          </cell>
          <cell r="E552">
            <v>65.055000000000007</v>
          </cell>
          <cell r="F552" t="str">
            <v>-96.1 dBm</v>
          </cell>
        </row>
        <row r="553">
          <cell r="A553">
            <v>45521.390072581016</v>
          </cell>
          <cell r="B553">
            <v>3157398</v>
          </cell>
          <cell r="C553" t="str">
            <v>bps</v>
          </cell>
          <cell r="E553">
            <v>65.055000000000007</v>
          </cell>
          <cell r="F553" t="str">
            <v>-97.4 dBm</v>
          </cell>
        </row>
        <row r="554">
          <cell r="A554">
            <v>45521.390078495373</v>
          </cell>
          <cell r="B554">
            <v>3824627</v>
          </cell>
          <cell r="C554" t="str">
            <v>bps</v>
          </cell>
          <cell r="E554">
            <v>65.054000000000002</v>
          </cell>
          <cell r="F554" t="str">
            <v>-98.5 dBm</v>
          </cell>
        </row>
        <row r="555">
          <cell r="A555">
            <v>45521.390084131941</v>
          </cell>
          <cell r="B555">
            <v>3231147</v>
          </cell>
          <cell r="C555" t="str">
            <v>bps</v>
          </cell>
          <cell r="E555">
            <v>65.054000000000002</v>
          </cell>
          <cell r="F555" t="str">
            <v>-96.8 dBm</v>
          </cell>
        </row>
        <row r="556">
          <cell r="A556">
            <v>45521.390089664354</v>
          </cell>
          <cell r="B556">
            <v>3078828</v>
          </cell>
          <cell r="C556" t="str">
            <v>bps</v>
          </cell>
          <cell r="E556">
            <v>65.054000000000002</v>
          </cell>
          <cell r="F556" t="str">
            <v>-97.4 dBm</v>
          </cell>
        </row>
        <row r="557">
          <cell r="A557">
            <v>45521.390095717594</v>
          </cell>
          <cell r="B557">
            <v>3507141</v>
          </cell>
          <cell r="C557" t="str">
            <v>bps</v>
          </cell>
          <cell r="E557">
            <v>65.054000000000002</v>
          </cell>
          <cell r="F557" t="str">
            <v>-95.9 dBm</v>
          </cell>
        </row>
        <row r="558">
          <cell r="A558">
            <v>45521.390101643519</v>
          </cell>
          <cell r="B558">
            <v>5334484</v>
          </cell>
          <cell r="C558" t="str">
            <v>bps</v>
          </cell>
          <cell r="E558">
            <v>65.054000000000002</v>
          </cell>
          <cell r="F558" t="str">
            <v>-96.9 dBm</v>
          </cell>
        </row>
        <row r="559">
          <cell r="A559">
            <v>45521.390107118059</v>
          </cell>
          <cell r="B559">
            <v>5199324</v>
          </cell>
          <cell r="C559" t="str">
            <v>bps</v>
          </cell>
          <cell r="E559">
            <v>65.054000000000002</v>
          </cell>
          <cell r="F559" t="str">
            <v>-98.8 dBm</v>
          </cell>
        </row>
        <row r="560">
          <cell r="A560">
            <v>45521.390113344911</v>
          </cell>
          <cell r="B560">
            <v>3240819</v>
          </cell>
          <cell r="C560" t="str">
            <v>bps</v>
          </cell>
          <cell r="E560">
            <v>65.054000000000002</v>
          </cell>
          <cell r="F560" t="str">
            <v>-98.2 dBm</v>
          </cell>
        </row>
        <row r="561">
          <cell r="A561">
            <v>45521.390118726849</v>
          </cell>
          <cell r="B561">
            <v>4611845</v>
          </cell>
          <cell r="C561" t="str">
            <v>bps</v>
          </cell>
          <cell r="E561">
            <v>65.054000000000002</v>
          </cell>
          <cell r="F561" t="str">
            <v>-98.9 dBm</v>
          </cell>
        </row>
        <row r="562">
          <cell r="A562">
            <v>45521.39012462963</v>
          </cell>
          <cell r="B562">
            <v>3648565</v>
          </cell>
          <cell r="C562" t="str">
            <v>bps</v>
          </cell>
          <cell r="E562">
            <v>65.054000000000002</v>
          </cell>
          <cell r="F562" t="str">
            <v>-98.7 dBm</v>
          </cell>
        </row>
        <row r="563">
          <cell r="A563">
            <v>45521.390130347223</v>
          </cell>
          <cell r="B563">
            <v>3995789</v>
          </cell>
          <cell r="C563" t="str">
            <v>bps</v>
          </cell>
          <cell r="E563">
            <v>65.054000000000002</v>
          </cell>
          <cell r="F563" t="str">
            <v>-95.4 dBm</v>
          </cell>
        </row>
        <row r="564">
          <cell r="A564">
            <v>45521.390136111113</v>
          </cell>
          <cell r="B564">
            <v>4714216</v>
          </cell>
          <cell r="C564" t="str">
            <v>bps</v>
          </cell>
          <cell r="E564">
            <v>65.054000000000002</v>
          </cell>
          <cell r="F564" t="str">
            <v>-97.5 dBm</v>
          </cell>
        </row>
        <row r="565">
          <cell r="A565">
            <v>45521.390142175929</v>
          </cell>
          <cell r="B565">
            <v>757862</v>
          </cell>
          <cell r="C565" t="str">
            <v>bps</v>
          </cell>
          <cell r="E565">
            <v>65.054000000000002</v>
          </cell>
          <cell r="F565" t="str">
            <v>-98.1 dBm</v>
          </cell>
        </row>
        <row r="566">
          <cell r="A566">
            <v>45521.3901477662</v>
          </cell>
          <cell r="B566">
            <v>3523305</v>
          </cell>
          <cell r="C566" t="str">
            <v>bps</v>
          </cell>
          <cell r="E566">
            <v>65.054000000000002</v>
          </cell>
          <cell r="F566" t="str">
            <v>-95.1 dBm</v>
          </cell>
        </row>
        <row r="567">
          <cell r="A567">
            <v>45521.390153587963</v>
          </cell>
          <cell r="B567">
            <v>1628685</v>
          </cell>
          <cell r="C567" t="str">
            <v>bps</v>
          </cell>
          <cell r="E567">
            <v>65.054000000000002</v>
          </cell>
          <cell r="F567" t="str">
            <v>-91.9 dBm</v>
          </cell>
        </row>
        <row r="568">
          <cell r="A568">
            <v>45521.390159618059</v>
          </cell>
          <cell r="B568">
            <v>156628</v>
          </cell>
          <cell r="C568" t="str">
            <v>bps</v>
          </cell>
          <cell r="E568">
            <v>65.054000000000002</v>
          </cell>
          <cell r="F568" t="str">
            <v>-97.8 dBm</v>
          </cell>
        </row>
        <row r="569">
          <cell r="A569">
            <v>45521.390165104167</v>
          </cell>
          <cell r="B569">
            <v>3555856</v>
          </cell>
          <cell r="C569" t="str">
            <v>bps</v>
          </cell>
          <cell r="E569">
            <v>65.054000000000002</v>
          </cell>
          <cell r="F569" t="str">
            <v>-97.4 dBm</v>
          </cell>
        </row>
        <row r="570">
          <cell r="A570">
            <v>45521.390170706021</v>
          </cell>
          <cell r="B570">
            <v>5683463</v>
          </cell>
          <cell r="C570" t="str">
            <v>bps</v>
          </cell>
          <cell r="E570">
            <v>65.052999999999898</v>
          </cell>
          <cell r="F570" t="str">
            <v>-97.4 dBm</v>
          </cell>
        </row>
        <row r="571">
          <cell r="A571">
            <v>45521.390176550929</v>
          </cell>
          <cell r="B571">
            <v>6984871</v>
          </cell>
          <cell r="C571" t="str">
            <v>bps</v>
          </cell>
          <cell r="E571">
            <v>65.052999999999898</v>
          </cell>
          <cell r="F571" t="str">
            <v>-96.6 dBm</v>
          </cell>
        </row>
        <row r="572">
          <cell r="A572">
            <v>45521.390182476855</v>
          </cell>
          <cell r="B572">
            <v>8868571</v>
          </cell>
          <cell r="C572" t="str">
            <v>bps</v>
          </cell>
          <cell r="E572">
            <v>65.052999999999898</v>
          </cell>
          <cell r="F572" t="str">
            <v>-95.2 dBm</v>
          </cell>
        </row>
        <row r="573">
          <cell r="A573">
            <v>45521.390188067133</v>
          </cell>
          <cell r="B573">
            <v>10108157</v>
          </cell>
          <cell r="C573" t="str">
            <v>bps</v>
          </cell>
          <cell r="E573">
            <v>65.052999999999898</v>
          </cell>
          <cell r="F573" t="str">
            <v>-94.1 dBm</v>
          </cell>
        </row>
        <row r="574">
          <cell r="A574">
            <v>45521.390193912041</v>
          </cell>
          <cell r="B574">
            <v>4325069</v>
          </cell>
          <cell r="C574" t="str">
            <v>bps</v>
          </cell>
          <cell r="E574">
            <v>65.052999999999898</v>
          </cell>
          <cell r="F574" t="str">
            <v>-105.5 dBm</v>
          </cell>
        </row>
        <row r="575">
          <cell r="A575">
            <v>45521.390200000002</v>
          </cell>
          <cell r="B575">
            <v>12079695</v>
          </cell>
          <cell r="C575" t="str">
            <v>bps</v>
          </cell>
          <cell r="E575">
            <v>65.052999999999898</v>
          </cell>
          <cell r="F575" t="str">
            <v>-106.1 dBm</v>
          </cell>
        </row>
        <row r="576">
          <cell r="A576">
            <v>45521.390205509262</v>
          </cell>
          <cell r="B576">
            <v>14593878</v>
          </cell>
          <cell r="C576" t="str">
            <v>bps</v>
          </cell>
          <cell r="E576">
            <v>65.052999999999898</v>
          </cell>
          <cell r="F576" t="str">
            <v>-104.2 dBm</v>
          </cell>
        </row>
        <row r="577">
          <cell r="A577">
            <v>45521.390211215279</v>
          </cell>
          <cell r="B577">
            <v>18493333</v>
          </cell>
          <cell r="C577" t="str">
            <v>bps</v>
          </cell>
          <cell r="E577">
            <v>65.052999999999898</v>
          </cell>
          <cell r="F577" t="str">
            <v>-102 dBm</v>
          </cell>
        </row>
        <row r="578">
          <cell r="A578">
            <v>45521.390217106484</v>
          </cell>
          <cell r="B578">
            <v>20199529</v>
          </cell>
          <cell r="C578" t="str">
            <v>bps</v>
          </cell>
          <cell r="E578">
            <v>65.052999999999898</v>
          </cell>
          <cell r="F578" t="str">
            <v>-104.3 dBm</v>
          </cell>
        </row>
        <row r="579">
          <cell r="A579">
            <v>45521.390222824077</v>
          </cell>
          <cell r="B579">
            <v>24684048</v>
          </cell>
          <cell r="C579" t="str">
            <v>bps</v>
          </cell>
          <cell r="E579">
            <v>65.052999999999898</v>
          </cell>
          <cell r="F579" t="str">
            <v>-102.6 dBm</v>
          </cell>
        </row>
        <row r="580">
          <cell r="A580">
            <v>45521.390228576391</v>
          </cell>
          <cell r="B580">
            <v>27457419</v>
          </cell>
          <cell r="C580" t="str">
            <v>bps</v>
          </cell>
          <cell r="E580">
            <v>65.052999999999898</v>
          </cell>
          <cell r="F580" t="str">
            <v>-103 dBm</v>
          </cell>
        </row>
        <row r="581">
          <cell r="A581">
            <v>45521.390234513892</v>
          </cell>
          <cell r="B581">
            <v>33241325</v>
          </cell>
          <cell r="C581" t="str">
            <v>bps</v>
          </cell>
          <cell r="E581">
            <v>65.052999999999898</v>
          </cell>
          <cell r="F581" t="str">
            <v>-101.1 dBm</v>
          </cell>
        </row>
        <row r="582">
          <cell r="A582">
            <v>45521.39024015046</v>
          </cell>
          <cell r="B582">
            <v>40161967</v>
          </cell>
          <cell r="C582" t="str">
            <v>bps</v>
          </cell>
          <cell r="E582">
            <v>65.052999999999898</v>
          </cell>
          <cell r="F582" t="str">
            <v>-101.9 dBm</v>
          </cell>
        </row>
        <row r="583">
          <cell r="A583">
            <v>45521.390245983799</v>
          </cell>
          <cell r="B583">
            <v>45074603</v>
          </cell>
          <cell r="C583" t="str">
            <v>bps</v>
          </cell>
          <cell r="E583">
            <v>65.052999999999898</v>
          </cell>
          <cell r="F583" t="str">
            <v>-102.4 dBm</v>
          </cell>
        </row>
        <row r="584">
          <cell r="A584">
            <v>45521.390251736113</v>
          </cell>
          <cell r="B584">
            <v>51091187</v>
          </cell>
          <cell r="C584" t="str">
            <v>bps</v>
          </cell>
          <cell r="E584">
            <v>65.052000000000007</v>
          </cell>
          <cell r="F584" t="str">
            <v>-99.9 dBm</v>
          </cell>
        </row>
        <row r="585">
          <cell r="A585">
            <v>45521.390257500003</v>
          </cell>
          <cell r="B585">
            <v>57624466</v>
          </cell>
          <cell r="C585" t="str">
            <v>bps</v>
          </cell>
          <cell r="E585">
            <v>65.052000000000007</v>
          </cell>
          <cell r="F585" t="str">
            <v>-99.9 dBm</v>
          </cell>
        </row>
        <row r="586">
          <cell r="A586">
            <v>45521.390263344911</v>
          </cell>
          <cell r="B586">
            <v>57891168</v>
          </cell>
          <cell r="C586" t="str">
            <v>bps</v>
          </cell>
          <cell r="E586">
            <v>65.052000000000007</v>
          </cell>
          <cell r="F586" t="str">
            <v>-99.3 dBm</v>
          </cell>
        </row>
        <row r="587">
          <cell r="A587">
            <v>45521.390269050928</v>
          </cell>
          <cell r="B587">
            <v>67971440</v>
          </cell>
          <cell r="C587" t="str">
            <v>bps</v>
          </cell>
          <cell r="E587">
            <v>65.052000000000007</v>
          </cell>
          <cell r="F587" t="str">
            <v>-100.3 dBm</v>
          </cell>
        </row>
        <row r="588">
          <cell r="A588">
            <v>45521.390274942132</v>
          </cell>
          <cell r="B588">
            <v>63792534</v>
          </cell>
          <cell r="C588" t="str">
            <v>bps</v>
          </cell>
          <cell r="E588">
            <v>65.052000000000007</v>
          </cell>
          <cell r="F588" t="str">
            <v>-100.1 dBm</v>
          </cell>
        </row>
        <row r="589">
          <cell r="A589">
            <v>45521.390280694446</v>
          </cell>
          <cell r="B589">
            <v>69050891</v>
          </cell>
          <cell r="C589" t="str">
            <v>bps</v>
          </cell>
          <cell r="E589">
            <v>65.052000000000007</v>
          </cell>
          <cell r="F589" t="str">
            <v>-100 dBm</v>
          </cell>
        </row>
        <row r="590">
          <cell r="A590">
            <v>45521.39028644676</v>
          </cell>
          <cell r="B590">
            <v>68142758</v>
          </cell>
          <cell r="C590" t="str">
            <v>bps</v>
          </cell>
          <cell r="E590">
            <v>65.052000000000007</v>
          </cell>
          <cell r="F590" t="str">
            <v>-93.4 dBm</v>
          </cell>
        </row>
        <row r="591">
          <cell r="A591">
            <v>45521.390292384262</v>
          </cell>
          <cell r="B591">
            <v>58469115</v>
          </cell>
          <cell r="C591" t="str">
            <v>bps</v>
          </cell>
          <cell r="E591">
            <v>65.052000000000007</v>
          </cell>
          <cell r="F591" t="str">
            <v>-96.6 dBm</v>
          </cell>
        </row>
        <row r="592">
          <cell r="A592">
            <v>45521.390298182872</v>
          </cell>
          <cell r="B592">
            <v>41311297</v>
          </cell>
          <cell r="C592" t="str">
            <v>bps</v>
          </cell>
          <cell r="E592">
            <v>65.052000000000007</v>
          </cell>
          <cell r="F592" t="str">
            <v>-93.1 dBm</v>
          </cell>
        </row>
        <row r="593">
          <cell r="A593">
            <v>45521.390303854168</v>
          </cell>
          <cell r="B593">
            <v>34730122</v>
          </cell>
          <cell r="C593" t="str">
            <v>bps</v>
          </cell>
          <cell r="E593">
            <v>65.052000000000007</v>
          </cell>
          <cell r="F593" t="str">
            <v>-96.8 dBm</v>
          </cell>
        </row>
        <row r="594">
          <cell r="A594">
            <v>45521.390309629627</v>
          </cell>
          <cell r="B594">
            <v>52583360</v>
          </cell>
          <cell r="C594" t="str">
            <v>bps</v>
          </cell>
          <cell r="E594">
            <v>65.052000000000007</v>
          </cell>
          <cell r="F594" t="str">
            <v>-97 dBm</v>
          </cell>
        </row>
        <row r="595">
          <cell r="A595">
            <v>45521.39031534722</v>
          </cell>
          <cell r="B595">
            <v>54664291</v>
          </cell>
          <cell r="C595" t="str">
            <v>bps</v>
          </cell>
          <cell r="E595">
            <v>65.052000000000007</v>
          </cell>
          <cell r="F595" t="str">
            <v>-96.2 dBm</v>
          </cell>
        </row>
        <row r="596">
          <cell r="A596">
            <v>45521.39032121528</v>
          </cell>
          <cell r="B596">
            <v>63062766</v>
          </cell>
          <cell r="C596" t="str">
            <v>bps</v>
          </cell>
          <cell r="E596">
            <v>65.052000000000007</v>
          </cell>
          <cell r="F596" t="str">
            <v>-95.3 dBm</v>
          </cell>
        </row>
        <row r="597">
          <cell r="A597">
            <v>45521.390326932873</v>
          </cell>
          <cell r="B597">
            <v>67531636</v>
          </cell>
          <cell r="C597" t="str">
            <v>bps</v>
          </cell>
          <cell r="E597">
            <v>65.052000000000007</v>
          </cell>
          <cell r="F597" t="str">
            <v>-94.8 dBm</v>
          </cell>
        </row>
        <row r="598">
          <cell r="A598">
            <v>45521.390332824078</v>
          </cell>
          <cell r="B598">
            <v>64871041</v>
          </cell>
          <cell r="C598" t="str">
            <v>bps</v>
          </cell>
          <cell r="E598">
            <v>65.052000000000007</v>
          </cell>
          <cell r="F598" t="str">
            <v>-95.4 dBm</v>
          </cell>
        </row>
        <row r="599">
          <cell r="A599">
            <v>45521.390338622688</v>
          </cell>
          <cell r="B599">
            <v>68284870</v>
          </cell>
          <cell r="C599" t="str">
            <v>bps</v>
          </cell>
          <cell r="E599">
            <v>65.052000000000007</v>
          </cell>
          <cell r="F599" t="str">
            <v>-98.1 dBm</v>
          </cell>
        </row>
        <row r="600">
          <cell r="A600">
            <v>45521.390344340274</v>
          </cell>
          <cell r="B600">
            <v>76700242</v>
          </cell>
          <cell r="C600" t="str">
            <v>bps</v>
          </cell>
          <cell r="E600">
            <v>65.051000000000002</v>
          </cell>
          <cell r="F600" t="str">
            <v>-95.8 dBm</v>
          </cell>
        </row>
        <row r="601">
          <cell r="A601">
            <v>45521.390350092595</v>
          </cell>
          <cell r="B601">
            <v>77412313</v>
          </cell>
          <cell r="C601" t="str">
            <v>bps</v>
          </cell>
          <cell r="E601">
            <v>65.051000000000002</v>
          </cell>
          <cell r="F601" t="str">
            <v>-94.6 dBm</v>
          </cell>
        </row>
        <row r="602">
          <cell r="A602">
            <v>45521.390355902775</v>
          </cell>
          <cell r="B602">
            <v>84063426</v>
          </cell>
          <cell r="C602" t="str">
            <v>bps</v>
          </cell>
          <cell r="E602">
            <v>65.051000000000002</v>
          </cell>
          <cell r="F602" t="str">
            <v>-94.3 dBm</v>
          </cell>
        </row>
        <row r="603">
          <cell r="A603">
            <v>45521.390361655096</v>
          </cell>
          <cell r="B603">
            <v>90196861</v>
          </cell>
          <cell r="C603" t="str">
            <v>bps</v>
          </cell>
          <cell r="E603">
            <v>65.051000000000002</v>
          </cell>
          <cell r="F603" t="str">
            <v>-94.9 dBm</v>
          </cell>
        </row>
        <row r="604">
          <cell r="A604">
            <v>45521.390367442131</v>
          </cell>
          <cell r="B604">
            <v>90771623</v>
          </cell>
          <cell r="C604" t="str">
            <v>bps</v>
          </cell>
          <cell r="E604">
            <v>65.051000000000002</v>
          </cell>
          <cell r="F604" t="str">
            <v>-94.8 dBm</v>
          </cell>
        </row>
        <row r="605">
          <cell r="A605">
            <v>45521.390373252318</v>
          </cell>
          <cell r="B605">
            <v>94510278</v>
          </cell>
          <cell r="C605" t="str">
            <v>bps</v>
          </cell>
          <cell r="E605">
            <v>65.051000000000002</v>
          </cell>
          <cell r="F605" t="str">
            <v>-94.8 dBm</v>
          </cell>
        </row>
        <row r="606">
          <cell r="A606">
            <v>45521.390379097225</v>
          </cell>
          <cell r="B606">
            <v>94457663</v>
          </cell>
          <cell r="C606" t="str">
            <v>bps</v>
          </cell>
          <cell r="E606">
            <v>65.051000000000002</v>
          </cell>
          <cell r="F606" t="str">
            <v>-92.6 dBm</v>
          </cell>
        </row>
        <row r="607">
          <cell r="A607">
            <v>45521.390384814818</v>
          </cell>
          <cell r="B607">
            <v>79655708</v>
          </cell>
          <cell r="C607" t="str">
            <v>bps</v>
          </cell>
          <cell r="E607">
            <v>65.051000000000002</v>
          </cell>
          <cell r="F607" t="str">
            <v>-93.3 dBm</v>
          </cell>
        </row>
        <row r="608">
          <cell r="A608">
            <v>45521.390390613429</v>
          </cell>
          <cell r="B608">
            <v>102607171</v>
          </cell>
          <cell r="C608" t="str">
            <v>bps</v>
          </cell>
          <cell r="E608">
            <v>65.051000000000002</v>
          </cell>
          <cell r="F608" t="str">
            <v>-91.8 dBm</v>
          </cell>
        </row>
        <row r="609">
          <cell r="A609">
            <v>45521.390396527779</v>
          </cell>
          <cell r="B609">
            <v>102944313</v>
          </cell>
          <cell r="C609" t="str">
            <v>bps</v>
          </cell>
          <cell r="E609">
            <v>65.051000000000002</v>
          </cell>
          <cell r="F609" t="str">
            <v>-92.5 dBm</v>
          </cell>
        </row>
        <row r="610">
          <cell r="A610">
            <v>45521.390402175923</v>
          </cell>
          <cell r="B610">
            <v>108726707</v>
          </cell>
          <cell r="C610" t="str">
            <v>bps</v>
          </cell>
          <cell r="E610">
            <v>65.051000000000002</v>
          </cell>
          <cell r="F610" t="str">
            <v>-95.6 dBm</v>
          </cell>
        </row>
        <row r="611">
          <cell r="A611">
            <v>45521.39040802083</v>
          </cell>
          <cell r="B611">
            <v>77342415</v>
          </cell>
          <cell r="C611" t="str">
            <v>bps</v>
          </cell>
          <cell r="E611">
            <v>65.051000000000002</v>
          </cell>
          <cell r="F611" t="str">
            <v>-93.9 dBm</v>
          </cell>
        </row>
        <row r="612">
          <cell r="A612">
            <v>45521.390413796296</v>
          </cell>
          <cell r="B612">
            <v>74934939</v>
          </cell>
          <cell r="C612" t="str">
            <v>bps</v>
          </cell>
          <cell r="E612">
            <v>65.051000000000002</v>
          </cell>
          <cell r="F612" t="str">
            <v>-91.8 dBm</v>
          </cell>
        </row>
        <row r="613">
          <cell r="A613">
            <v>45521.39041990741</v>
          </cell>
          <cell r="B613">
            <v>36828431</v>
          </cell>
          <cell r="C613" t="str">
            <v>bps</v>
          </cell>
          <cell r="E613">
            <v>65.051000000000002</v>
          </cell>
          <cell r="F613" t="str">
            <v>-91.1 dBm</v>
          </cell>
        </row>
        <row r="614">
          <cell r="A614">
            <v>45521.390425324076</v>
          </cell>
          <cell r="B614">
            <v>79534047</v>
          </cell>
          <cell r="C614" t="str">
            <v>bps</v>
          </cell>
          <cell r="E614">
            <v>65.049999999999898</v>
          </cell>
          <cell r="F614" t="str">
            <v>-90.4 dBm</v>
          </cell>
        </row>
        <row r="615">
          <cell r="A615">
            <v>45521.390431099535</v>
          </cell>
          <cell r="B615">
            <v>101312320</v>
          </cell>
          <cell r="C615" t="str">
            <v>bps</v>
          </cell>
          <cell r="E615">
            <v>65.049999999999898</v>
          </cell>
          <cell r="F615" t="str">
            <v>-92.9 dBm</v>
          </cell>
        </row>
        <row r="616">
          <cell r="A616">
            <v>45521.390436886577</v>
          </cell>
          <cell r="B616">
            <v>98742720</v>
          </cell>
          <cell r="C616" t="str">
            <v>bps</v>
          </cell>
          <cell r="E616">
            <v>65.049999999999898</v>
          </cell>
          <cell r="F616" t="str">
            <v>-92.3 dBm</v>
          </cell>
        </row>
        <row r="617">
          <cell r="A617">
            <v>45521.390442743053</v>
          </cell>
          <cell r="B617">
            <v>93278418</v>
          </cell>
          <cell r="C617" t="str">
            <v>bps</v>
          </cell>
          <cell r="E617">
            <v>65.049999999999898</v>
          </cell>
          <cell r="F617" t="str">
            <v>-90.8 dBm</v>
          </cell>
        </row>
        <row r="618">
          <cell r="A618">
            <v>45521.390448449078</v>
          </cell>
          <cell r="B618">
            <v>119003326</v>
          </cell>
          <cell r="C618" t="str">
            <v>bps</v>
          </cell>
          <cell r="E618">
            <v>65.049999999999898</v>
          </cell>
          <cell r="F618" t="str">
            <v>-92.8 dBm</v>
          </cell>
        </row>
        <row r="619">
          <cell r="A619">
            <v>45521.390454340275</v>
          </cell>
          <cell r="B619">
            <v>122146640</v>
          </cell>
          <cell r="C619" t="str">
            <v>bps</v>
          </cell>
          <cell r="E619">
            <v>65.049999999999898</v>
          </cell>
          <cell r="F619" t="str">
            <v>-89.3 dBm</v>
          </cell>
        </row>
        <row r="620">
          <cell r="A620">
            <v>45521.390460046299</v>
          </cell>
          <cell r="B620">
            <v>117107991</v>
          </cell>
          <cell r="C620" t="str">
            <v>bps</v>
          </cell>
          <cell r="E620">
            <v>65.049999999999898</v>
          </cell>
          <cell r="F620" t="str">
            <v>-90.6 dBm</v>
          </cell>
        </row>
        <row r="621">
          <cell r="A621">
            <v>45521.39046584491</v>
          </cell>
          <cell r="B621">
            <v>110305920</v>
          </cell>
          <cell r="C621" t="str">
            <v>bps</v>
          </cell>
          <cell r="E621">
            <v>65.049999999999898</v>
          </cell>
          <cell r="F621" t="str">
            <v>-89.1 dBm</v>
          </cell>
        </row>
        <row r="622">
          <cell r="A622">
            <v>45521.390471597224</v>
          </cell>
          <cell r="B622">
            <v>118418313</v>
          </cell>
          <cell r="C622" t="str">
            <v>bps</v>
          </cell>
          <cell r="E622">
            <v>65.049999999999898</v>
          </cell>
          <cell r="F622" t="str">
            <v>-86.8 dBm</v>
          </cell>
        </row>
        <row r="623">
          <cell r="A623">
            <v>45521.390477372683</v>
          </cell>
          <cell r="B623">
            <v>142290020</v>
          </cell>
          <cell r="C623" t="str">
            <v>bps</v>
          </cell>
          <cell r="E623">
            <v>65.049999999999898</v>
          </cell>
          <cell r="F623" t="str">
            <v>-80.6 dBm</v>
          </cell>
        </row>
        <row r="624">
          <cell r="A624">
            <v>45521.390483159725</v>
          </cell>
          <cell r="B624">
            <v>135033907</v>
          </cell>
          <cell r="C624" t="str">
            <v>bps</v>
          </cell>
          <cell r="E624">
            <v>65.049999999999898</v>
          </cell>
          <cell r="F624" t="str">
            <v>-80.9 dBm</v>
          </cell>
        </row>
        <row r="625">
          <cell r="A625">
            <v>45521.390488993056</v>
          </cell>
          <cell r="B625">
            <v>116753650</v>
          </cell>
          <cell r="C625" t="str">
            <v>bps</v>
          </cell>
          <cell r="E625">
            <v>65.049999999999898</v>
          </cell>
          <cell r="F625" t="str">
            <v>-87.1 dBm</v>
          </cell>
        </row>
        <row r="626">
          <cell r="A626">
            <v>45521.390494884261</v>
          </cell>
          <cell r="B626">
            <v>113523143</v>
          </cell>
          <cell r="C626" t="str">
            <v>bps</v>
          </cell>
          <cell r="E626">
            <v>65.049999999999898</v>
          </cell>
          <cell r="F626" t="str">
            <v>-86.6 dBm</v>
          </cell>
        </row>
        <row r="627">
          <cell r="A627">
            <v>45521.390500636575</v>
          </cell>
          <cell r="B627">
            <v>119424466</v>
          </cell>
          <cell r="C627" t="str">
            <v>bps</v>
          </cell>
          <cell r="E627">
            <v>65.049999999999898</v>
          </cell>
          <cell r="F627" t="str">
            <v>-86.6 dBm</v>
          </cell>
        </row>
        <row r="628">
          <cell r="A628">
            <v>45521.390506400465</v>
          </cell>
          <cell r="B628">
            <v>119004658</v>
          </cell>
          <cell r="C628" t="str">
            <v>bps</v>
          </cell>
          <cell r="E628">
            <v>65.049000000000007</v>
          </cell>
          <cell r="F628" t="str">
            <v>-87.6 dBm</v>
          </cell>
        </row>
        <row r="629">
          <cell r="A629">
            <v>45521.390512106482</v>
          </cell>
          <cell r="B629">
            <v>134690742</v>
          </cell>
          <cell r="C629" t="str">
            <v>bps</v>
          </cell>
          <cell r="E629">
            <v>65.049000000000007</v>
          </cell>
          <cell r="F629" t="str">
            <v>-87.3 dBm</v>
          </cell>
        </row>
        <row r="630">
          <cell r="A630">
            <v>45521.390517893517</v>
          </cell>
          <cell r="B630">
            <v>130882427</v>
          </cell>
          <cell r="C630" t="str">
            <v>bps</v>
          </cell>
          <cell r="E630">
            <v>65.049000000000007</v>
          </cell>
          <cell r="F630" t="str">
            <v>-88.3 dBm</v>
          </cell>
        </row>
        <row r="631">
          <cell r="A631">
            <v>45521.390523726855</v>
          </cell>
          <cell r="B631">
            <v>140299324</v>
          </cell>
          <cell r="C631" t="str">
            <v>bps</v>
          </cell>
          <cell r="E631">
            <v>65.049000000000007</v>
          </cell>
          <cell r="F631" t="str">
            <v>-86.8 dBm</v>
          </cell>
        </row>
        <row r="632">
          <cell r="A632">
            <v>45521.390529537035</v>
          </cell>
          <cell r="B632">
            <v>147172644</v>
          </cell>
          <cell r="C632" t="str">
            <v>bps</v>
          </cell>
          <cell r="E632">
            <v>65.049000000000007</v>
          </cell>
          <cell r="F632" t="str">
            <v>-87.3 dBm</v>
          </cell>
        </row>
        <row r="633">
          <cell r="A633">
            <v>45521.390535324077</v>
          </cell>
          <cell r="B633">
            <v>134308296</v>
          </cell>
          <cell r="C633" t="str">
            <v>bps</v>
          </cell>
          <cell r="E633">
            <v>65.049000000000007</v>
          </cell>
          <cell r="F633" t="str">
            <v>-87.1 dBm</v>
          </cell>
        </row>
        <row r="634">
          <cell r="A634">
            <v>45521.390541284723</v>
          </cell>
          <cell r="B634">
            <v>102171650</v>
          </cell>
          <cell r="C634" t="str">
            <v>bps</v>
          </cell>
          <cell r="E634">
            <v>65.049000000000007</v>
          </cell>
          <cell r="F634" t="str">
            <v>-87.1 dBm</v>
          </cell>
        </row>
        <row r="635">
          <cell r="A635">
            <v>45521.390546909723</v>
          </cell>
          <cell r="B635">
            <v>75607572</v>
          </cell>
          <cell r="C635" t="str">
            <v>bps</v>
          </cell>
          <cell r="E635">
            <v>65.049000000000007</v>
          </cell>
          <cell r="F635" t="str">
            <v>-88.8 dBm</v>
          </cell>
        </row>
        <row r="636">
          <cell r="A636">
            <v>45521.390552638892</v>
          </cell>
          <cell r="B636">
            <v>131925010</v>
          </cell>
          <cell r="C636" t="str">
            <v>bps</v>
          </cell>
          <cell r="E636">
            <v>65.049000000000007</v>
          </cell>
          <cell r="F636" t="str">
            <v>-88.9 dBm</v>
          </cell>
        </row>
        <row r="637">
          <cell r="A637">
            <v>45521.390558483799</v>
          </cell>
          <cell r="B637">
            <v>131497932</v>
          </cell>
          <cell r="C637" t="str">
            <v>bps</v>
          </cell>
          <cell r="E637">
            <v>65.049000000000007</v>
          </cell>
          <cell r="F637" t="str">
            <v>-87.1 dBm</v>
          </cell>
        </row>
        <row r="638">
          <cell r="A638">
            <v>45521.390564236113</v>
          </cell>
          <cell r="B638">
            <v>130285943</v>
          </cell>
          <cell r="C638" t="str">
            <v>bps</v>
          </cell>
          <cell r="E638">
            <v>65.049000000000007</v>
          </cell>
          <cell r="F638" t="str">
            <v>-87.4 dBm</v>
          </cell>
        </row>
        <row r="639">
          <cell r="A639">
            <v>45521.390570034724</v>
          </cell>
          <cell r="B639">
            <v>124003832</v>
          </cell>
          <cell r="C639" t="str">
            <v>bps</v>
          </cell>
          <cell r="E639">
            <v>65.049000000000007</v>
          </cell>
          <cell r="F639" t="str">
            <v>-86.6 dBm</v>
          </cell>
        </row>
        <row r="640">
          <cell r="A640">
            <v>45521.390575763886</v>
          </cell>
          <cell r="B640">
            <v>117909010</v>
          </cell>
          <cell r="C640" t="str">
            <v>bps</v>
          </cell>
          <cell r="E640">
            <v>65.049000000000007</v>
          </cell>
          <cell r="F640" t="str">
            <v>-87.2 dBm</v>
          </cell>
        </row>
        <row r="641">
          <cell r="A641">
            <v>45521.390581562497</v>
          </cell>
          <cell r="B641">
            <v>134285029</v>
          </cell>
          <cell r="C641" t="str">
            <v>bps</v>
          </cell>
          <cell r="E641">
            <v>65.049000000000007</v>
          </cell>
          <cell r="F641" t="str">
            <v>-85.3 dBm</v>
          </cell>
        </row>
        <row r="642">
          <cell r="A642">
            <v>45521.390587361115</v>
          </cell>
          <cell r="B642">
            <v>132629780</v>
          </cell>
          <cell r="C642" t="str">
            <v>bps</v>
          </cell>
          <cell r="E642">
            <v>65.049000000000007</v>
          </cell>
          <cell r="F642" t="str">
            <v>-88.1 dBm</v>
          </cell>
        </row>
        <row r="643">
          <cell r="A643">
            <v>45521.390593194446</v>
          </cell>
          <cell r="B643">
            <v>136266666</v>
          </cell>
          <cell r="C643" t="str">
            <v>bps</v>
          </cell>
          <cell r="E643">
            <v>65.049000000000007</v>
          </cell>
          <cell r="F643" t="str">
            <v>-86 dBm</v>
          </cell>
        </row>
        <row r="644">
          <cell r="A644">
            <v>45521.39059894676</v>
          </cell>
          <cell r="B644">
            <v>126050725</v>
          </cell>
          <cell r="C644" t="str">
            <v>bps</v>
          </cell>
          <cell r="E644">
            <v>65.048000000000002</v>
          </cell>
          <cell r="F644" t="str">
            <v>-88.6 dBm</v>
          </cell>
        </row>
        <row r="645">
          <cell r="A645">
            <v>45521.390604768516</v>
          </cell>
          <cell r="B645">
            <v>96580968</v>
          </cell>
          <cell r="C645" t="str">
            <v>bps</v>
          </cell>
          <cell r="E645">
            <v>65.048000000000002</v>
          </cell>
          <cell r="F645" t="str">
            <v>-86.4 dBm</v>
          </cell>
        </row>
        <row r="646">
          <cell r="A646">
            <v>45521.39061047454</v>
          </cell>
          <cell r="B646">
            <v>119672520</v>
          </cell>
          <cell r="C646" t="str">
            <v>bps</v>
          </cell>
          <cell r="E646">
            <v>65.048000000000002</v>
          </cell>
          <cell r="F646" t="str">
            <v>-81.3 dBm</v>
          </cell>
        </row>
        <row r="647">
          <cell r="A647">
            <v>45521.39061638889</v>
          </cell>
          <cell r="B647">
            <v>116914285</v>
          </cell>
          <cell r="C647" t="str">
            <v>bps</v>
          </cell>
          <cell r="E647">
            <v>65.048000000000002</v>
          </cell>
          <cell r="F647" t="str">
            <v>-83.3 dBm</v>
          </cell>
        </row>
        <row r="648">
          <cell r="A648">
            <v>45521.39062215278</v>
          </cell>
          <cell r="B648">
            <v>115980761</v>
          </cell>
          <cell r="C648" t="str">
            <v>bps</v>
          </cell>
          <cell r="E648">
            <v>65.048000000000002</v>
          </cell>
          <cell r="F648" t="str">
            <v>-83.9 dBm</v>
          </cell>
        </row>
        <row r="649">
          <cell r="A649">
            <v>45521.39062795139</v>
          </cell>
          <cell r="B649">
            <v>122406400</v>
          </cell>
          <cell r="C649" t="str">
            <v>bps</v>
          </cell>
          <cell r="E649">
            <v>65.048000000000002</v>
          </cell>
          <cell r="F649" t="str">
            <v>-87.3 dBm</v>
          </cell>
        </row>
        <row r="650">
          <cell r="A650">
            <v>45521.390633668983</v>
          </cell>
          <cell r="B650">
            <v>128385616</v>
          </cell>
          <cell r="C650" t="str">
            <v>bps</v>
          </cell>
          <cell r="E650">
            <v>65.048000000000002</v>
          </cell>
          <cell r="F650" t="str">
            <v>-85.4 dBm</v>
          </cell>
        </row>
        <row r="651">
          <cell r="A651">
            <v>45521.39063947917</v>
          </cell>
          <cell r="B651">
            <v>103814451</v>
          </cell>
          <cell r="C651" t="str">
            <v>bps</v>
          </cell>
          <cell r="E651">
            <v>65.048000000000002</v>
          </cell>
          <cell r="F651" t="str">
            <v>-86.6 dBm</v>
          </cell>
        </row>
        <row r="652">
          <cell r="A652">
            <v>45521.390645231484</v>
          </cell>
          <cell r="B652">
            <v>107699919</v>
          </cell>
          <cell r="C652" t="str">
            <v>bps</v>
          </cell>
          <cell r="E652">
            <v>65.048000000000002</v>
          </cell>
          <cell r="F652" t="str">
            <v>-87.1 dBm</v>
          </cell>
        </row>
        <row r="653">
          <cell r="A653">
            <v>45521.390650983798</v>
          </cell>
          <cell r="B653">
            <v>75203219</v>
          </cell>
          <cell r="C653" t="str">
            <v>bps</v>
          </cell>
          <cell r="E653">
            <v>65.048000000000002</v>
          </cell>
          <cell r="F653" t="str">
            <v>-88.8 dBm</v>
          </cell>
        </row>
        <row r="654">
          <cell r="A654">
            <v>45521.390656886571</v>
          </cell>
          <cell r="B654">
            <v>59819921</v>
          </cell>
          <cell r="C654" t="str">
            <v>bps</v>
          </cell>
          <cell r="E654">
            <v>65.048000000000002</v>
          </cell>
          <cell r="F654" t="str">
            <v>-87.9 dBm</v>
          </cell>
        </row>
        <row r="655">
          <cell r="A655">
            <v>45521.39066271991</v>
          </cell>
          <cell r="B655">
            <v>53927301</v>
          </cell>
          <cell r="C655" t="str">
            <v>bps</v>
          </cell>
          <cell r="E655">
            <v>65.048000000000002</v>
          </cell>
          <cell r="F655" t="str">
            <v>-89.1 dBm</v>
          </cell>
        </row>
        <row r="656">
          <cell r="A656">
            <v>45521.39066837963</v>
          </cell>
          <cell r="B656">
            <v>42292131</v>
          </cell>
          <cell r="C656" t="str">
            <v>bps</v>
          </cell>
          <cell r="E656">
            <v>65.048000000000002</v>
          </cell>
          <cell r="F656" t="str">
            <v>-87.6 dBm</v>
          </cell>
        </row>
        <row r="657">
          <cell r="A657">
            <v>45521.39067414352</v>
          </cell>
          <cell r="B657">
            <v>47609458</v>
          </cell>
          <cell r="C657" t="str">
            <v>bps</v>
          </cell>
          <cell r="E657">
            <v>65.048000000000002</v>
          </cell>
          <cell r="F657" t="str">
            <v>-88.6 dBm</v>
          </cell>
        </row>
        <row r="658">
          <cell r="A658">
            <v>45521.390680023149</v>
          </cell>
          <cell r="B658">
            <v>33980276</v>
          </cell>
          <cell r="C658" t="str">
            <v>bps</v>
          </cell>
          <cell r="E658">
            <v>65.046999999999898</v>
          </cell>
          <cell r="F658" t="str">
            <v>-80.1 dBm</v>
          </cell>
        </row>
        <row r="659">
          <cell r="A659">
            <v>45521.390685833336</v>
          </cell>
          <cell r="B659">
            <v>53002071</v>
          </cell>
          <cell r="C659" t="str">
            <v>bps</v>
          </cell>
          <cell r="E659">
            <v>65.046999999999898</v>
          </cell>
          <cell r="F659" t="str">
            <v>-81.3 dBm</v>
          </cell>
        </row>
        <row r="660">
          <cell r="A660">
            <v>45521.390691597226</v>
          </cell>
          <cell r="B660">
            <v>58259559</v>
          </cell>
          <cell r="C660" t="str">
            <v>bps</v>
          </cell>
          <cell r="E660">
            <v>65.046999999999898</v>
          </cell>
          <cell r="F660" t="str">
            <v>-87 dBm</v>
          </cell>
        </row>
        <row r="661">
          <cell r="A661">
            <v>45521.390697314811</v>
          </cell>
          <cell r="B661">
            <v>51614251</v>
          </cell>
          <cell r="C661" t="str">
            <v>bps</v>
          </cell>
          <cell r="E661">
            <v>65.046999999999898</v>
          </cell>
          <cell r="F661" t="str">
            <v>-83.6 dBm</v>
          </cell>
        </row>
        <row r="662">
          <cell r="A662">
            <v>45521.390703333331</v>
          </cell>
          <cell r="B662">
            <v>19766153</v>
          </cell>
          <cell r="C662" t="str">
            <v>bps</v>
          </cell>
          <cell r="E662">
            <v>65.046999999999898</v>
          </cell>
          <cell r="F662" t="str">
            <v>-90.4 dBm</v>
          </cell>
        </row>
        <row r="663">
          <cell r="A663">
            <v>45521.390708993058</v>
          </cell>
          <cell r="B663">
            <v>25461922</v>
          </cell>
          <cell r="C663" t="str">
            <v>bps</v>
          </cell>
          <cell r="E663">
            <v>65.046999999999898</v>
          </cell>
          <cell r="F663" t="str">
            <v>-92.4 dBm</v>
          </cell>
        </row>
        <row r="664">
          <cell r="A664">
            <v>45521.390714629626</v>
          </cell>
          <cell r="B664">
            <v>23240082</v>
          </cell>
          <cell r="C664" t="str">
            <v>bps</v>
          </cell>
          <cell r="E664">
            <v>65.046999999999898</v>
          </cell>
          <cell r="F664" t="str">
            <v>-92.3 dBm</v>
          </cell>
        </row>
        <row r="665">
          <cell r="A665">
            <v>45521.390720451389</v>
          </cell>
          <cell r="B665">
            <v>36901354</v>
          </cell>
          <cell r="C665" t="str">
            <v>bps</v>
          </cell>
          <cell r="E665">
            <v>65.046999999999898</v>
          </cell>
          <cell r="F665" t="str">
            <v>-93.1 dBm</v>
          </cell>
        </row>
        <row r="666">
          <cell r="A666">
            <v>45521.39072635417</v>
          </cell>
          <cell r="B666">
            <v>36068571</v>
          </cell>
          <cell r="C666" t="str">
            <v>bps</v>
          </cell>
          <cell r="E666">
            <v>65.046999999999898</v>
          </cell>
          <cell r="F666" t="str">
            <v>-94.1 dBm</v>
          </cell>
        </row>
        <row r="667">
          <cell r="A667">
            <v>45521.390732314816</v>
          </cell>
          <cell r="B667">
            <v>13543346</v>
          </cell>
          <cell r="C667" t="str">
            <v>bps</v>
          </cell>
          <cell r="E667">
            <v>65.046999999999898</v>
          </cell>
          <cell r="F667" t="str">
            <v>-95 dBm</v>
          </cell>
        </row>
        <row r="668">
          <cell r="A668">
            <v>45521.390737881942</v>
          </cell>
          <cell r="B668">
            <v>30145062</v>
          </cell>
          <cell r="C668" t="str">
            <v>bps</v>
          </cell>
          <cell r="E668">
            <v>65.046999999999898</v>
          </cell>
          <cell r="F668" t="str">
            <v>-94.3 dBm</v>
          </cell>
        </row>
        <row r="669">
          <cell r="A669">
            <v>45521.390743738426</v>
          </cell>
          <cell r="B669">
            <v>42001742</v>
          </cell>
          <cell r="C669" t="str">
            <v>bps</v>
          </cell>
          <cell r="E669">
            <v>65.046999999999898</v>
          </cell>
          <cell r="F669" t="str">
            <v>-95.8 dBm</v>
          </cell>
        </row>
        <row r="670">
          <cell r="A670">
            <v>45521.390749421298</v>
          </cell>
          <cell r="B670">
            <v>49046504</v>
          </cell>
          <cell r="C670" t="str">
            <v>bps</v>
          </cell>
          <cell r="E670">
            <v>65.046999999999898</v>
          </cell>
          <cell r="F670" t="str">
            <v>-95.6 dBm</v>
          </cell>
        </row>
        <row r="671">
          <cell r="A671">
            <v>45521.390755266206</v>
          </cell>
          <cell r="B671">
            <v>52930793</v>
          </cell>
          <cell r="C671" t="str">
            <v>bps</v>
          </cell>
          <cell r="E671">
            <v>65.046999999999898</v>
          </cell>
          <cell r="F671" t="str">
            <v>-97 dBm</v>
          </cell>
        </row>
        <row r="672">
          <cell r="A672">
            <v>45521.390761099537</v>
          </cell>
          <cell r="B672">
            <v>55271428</v>
          </cell>
          <cell r="C672" t="str">
            <v>bps</v>
          </cell>
          <cell r="E672">
            <v>65.046000000000006</v>
          </cell>
          <cell r="F672" t="str">
            <v>-96.6 dBm</v>
          </cell>
        </row>
        <row r="673">
          <cell r="A673">
            <v>45521.390766770834</v>
          </cell>
          <cell r="B673">
            <v>58161632</v>
          </cell>
          <cell r="C673" t="str">
            <v>bps</v>
          </cell>
          <cell r="E673">
            <v>65.046000000000006</v>
          </cell>
          <cell r="F673" t="str">
            <v>-98.8 dBm</v>
          </cell>
        </row>
        <row r="674">
          <cell r="A674">
            <v>45521.39077258102</v>
          </cell>
          <cell r="B674">
            <v>46743266</v>
          </cell>
          <cell r="C674" t="str">
            <v>bps</v>
          </cell>
          <cell r="E674">
            <v>65.046000000000006</v>
          </cell>
          <cell r="F674" t="str">
            <v>-99.4 dBm</v>
          </cell>
        </row>
        <row r="675">
          <cell r="A675">
            <v>45521.39077834491</v>
          </cell>
          <cell r="B675">
            <v>49364969</v>
          </cell>
          <cell r="C675" t="str">
            <v>bps</v>
          </cell>
          <cell r="E675">
            <v>65.046000000000006</v>
          </cell>
          <cell r="F675" t="str">
            <v>-100.3 dBm</v>
          </cell>
        </row>
        <row r="676">
          <cell r="A676">
            <v>45521.390784398151</v>
          </cell>
          <cell r="B676">
            <v>15215325</v>
          </cell>
          <cell r="C676" t="str">
            <v>bps</v>
          </cell>
          <cell r="E676">
            <v>65.046000000000006</v>
          </cell>
          <cell r="F676" t="str">
            <v>-97.7 dBm</v>
          </cell>
        </row>
        <row r="677">
          <cell r="A677">
            <v>45521.390789988429</v>
          </cell>
          <cell r="B677">
            <v>36539296</v>
          </cell>
          <cell r="C677" t="str">
            <v>bps</v>
          </cell>
          <cell r="E677">
            <v>65.046000000000006</v>
          </cell>
          <cell r="F677" t="str">
            <v>-97.7 dBm</v>
          </cell>
        </row>
        <row r="678">
          <cell r="A678">
            <v>45521.390795671294</v>
          </cell>
          <cell r="B678">
            <v>39693008</v>
          </cell>
          <cell r="C678" t="str">
            <v>bps</v>
          </cell>
          <cell r="E678">
            <v>65.046000000000006</v>
          </cell>
          <cell r="F678" t="str">
            <v>-96.6 dBm</v>
          </cell>
        </row>
        <row r="679">
          <cell r="A679">
            <v>45521.390801631947</v>
          </cell>
          <cell r="B679">
            <v>31654163</v>
          </cell>
          <cell r="C679" t="str">
            <v>bps</v>
          </cell>
          <cell r="E679">
            <v>65.046000000000006</v>
          </cell>
          <cell r="F679" t="str">
            <v>-96.3 dBm</v>
          </cell>
        </row>
        <row r="680">
          <cell r="A680">
            <v>45521.390807337964</v>
          </cell>
          <cell r="B680">
            <v>28717841</v>
          </cell>
          <cell r="C680" t="str">
            <v>bps</v>
          </cell>
          <cell r="E680">
            <v>65.046000000000006</v>
          </cell>
          <cell r="F680" t="str">
            <v>-94.6 dBm</v>
          </cell>
        </row>
        <row r="681">
          <cell r="A681">
            <v>45521.390813229169</v>
          </cell>
          <cell r="B681">
            <v>30528313</v>
          </cell>
          <cell r="C681" t="str">
            <v>bps</v>
          </cell>
          <cell r="E681">
            <v>65.046000000000006</v>
          </cell>
          <cell r="F681" t="str">
            <v>-93.9 dBm</v>
          </cell>
        </row>
        <row r="682">
          <cell r="A682">
            <v>45521.390818888889</v>
          </cell>
          <cell r="B682">
            <v>31354098</v>
          </cell>
          <cell r="C682" t="str">
            <v>bps</v>
          </cell>
          <cell r="E682">
            <v>65.046000000000006</v>
          </cell>
          <cell r="F682" t="str">
            <v>-93.9 dBm</v>
          </cell>
        </row>
        <row r="683">
          <cell r="A683">
            <v>45521.390824756942</v>
          </cell>
          <cell r="B683">
            <v>40236220</v>
          </cell>
          <cell r="C683" t="str">
            <v>bps</v>
          </cell>
          <cell r="E683">
            <v>65.046000000000006</v>
          </cell>
          <cell r="F683" t="str">
            <v>-94.3 dBm</v>
          </cell>
        </row>
        <row r="684">
          <cell r="A684">
            <v>45521.390830474535</v>
          </cell>
          <cell r="B684">
            <v>44284696</v>
          </cell>
          <cell r="C684" t="str">
            <v>bps</v>
          </cell>
          <cell r="E684">
            <v>65.046000000000006</v>
          </cell>
          <cell r="F684" t="str">
            <v>-94.1 dBm</v>
          </cell>
        </row>
        <row r="685">
          <cell r="A685">
            <v>45521.390836296297</v>
          </cell>
          <cell r="B685">
            <v>47580876</v>
          </cell>
          <cell r="C685" t="str">
            <v>bps</v>
          </cell>
          <cell r="E685">
            <v>65.046000000000006</v>
          </cell>
          <cell r="F685" t="str">
            <v>-94.8 dBm</v>
          </cell>
        </row>
        <row r="686">
          <cell r="A686">
            <v>45521.390842060187</v>
          </cell>
          <cell r="B686">
            <v>45994388</v>
          </cell>
          <cell r="C686" t="str">
            <v>bps</v>
          </cell>
          <cell r="E686">
            <v>65.045000000000002</v>
          </cell>
          <cell r="F686" t="str">
            <v>-95.1 dBm</v>
          </cell>
        </row>
        <row r="687">
          <cell r="A687">
            <v>45521.390847893519</v>
          </cell>
          <cell r="B687">
            <v>40264652</v>
          </cell>
          <cell r="C687" t="str">
            <v>bps</v>
          </cell>
          <cell r="E687">
            <v>65.045000000000002</v>
          </cell>
          <cell r="F687" t="str">
            <v>-95.8 dBm</v>
          </cell>
        </row>
        <row r="688">
          <cell r="A688">
            <v>45521.390853622688</v>
          </cell>
          <cell r="B688">
            <v>46012121</v>
          </cell>
          <cell r="C688" t="str">
            <v>bps</v>
          </cell>
          <cell r="E688">
            <v>65.045000000000002</v>
          </cell>
          <cell r="F688" t="str">
            <v>-95.3 dBm</v>
          </cell>
        </row>
        <row r="689">
          <cell r="A689">
            <v>45521.390859340281</v>
          </cell>
          <cell r="B689">
            <v>24445414</v>
          </cell>
          <cell r="C689" t="str">
            <v>bps</v>
          </cell>
          <cell r="E689">
            <v>65.045000000000002</v>
          </cell>
          <cell r="F689" t="str">
            <v>-96.1 dBm</v>
          </cell>
        </row>
        <row r="690">
          <cell r="A690">
            <v>45521.390865138892</v>
          </cell>
          <cell r="B690">
            <v>47745788</v>
          </cell>
          <cell r="C690" t="str">
            <v>bps</v>
          </cell>
          <cell r="E690">
            <v>65.045000000000002</v>
          </cell>
          <cell r="F690" t="str">
            <v>-95.7 dBm</v>
          </cell>
        </row>
        <row r="691">
          <cell r="A691">
            <v>45521.390870902775</v>
          </cell>
          <cell r="B691">
            <v>42263775</v>
          </cell>
          <cell r="C691" t="str">
            <v>bps</v>
          </cell>
          <cell r="E691">
            <v>65.045000000000002</v>
          </cell>
          <cell r="F691" t="str">
            <v>-96.1 dBm</v>
          </cell>
        </row>
        <row r="692">
          <cell r="A692">
            <v>45521.390876874997</v>
          </cell>
          <cell r="B692">
            <v>46878449</v>
          </cell>
          <cell r="C692" t="str">
            <v>bps</v>
          </cell>
          <cell r="E692">
            <v>65.045000000000002</v>
          </cell>
          <cell r="F692" t="str">
            <v>-93.1 dBm</v>
          </cell>
        </row>
        <row r="693">
          <cell r="A693">
            <v>45521.390882500003</v>
          </cell>
          <cell r="B693">
            <v>50733497</v>
          </cell>
          <cell r="C693" t="str">
            <v>bps</v>
          </cell>
          <cell r="E693">
            <v>65.045000000000002</v>
          </cell>
          <cell r="F693" t="str">
            <v>-95.8 dBm</v>
          </cell>
        </row>
        <row r="694">
          <cell r="A694">
            <v>45521.390888298614</v>
          </cell>
          <cell r="B694">
            <v>55853760</v>
          </cell>
          <cell r="C694" t="str">
            <v>bps</v>
          </cell>
          <cell r="E694">
            <v>65.045000000000002</v>
          </cell>
          <cell r="F694" t="str">
            <v>-95 dBm</v>
          </cell>
        </row>
        <row r="695">
          <cell r="A695">
            <v>45521.390894212964</v>
          </cell>
          <cell r="B695">
            <v>53714285</v>
          </cell>
          <cell r="C695" t="str">
            <v>bps</v>
          </cell>
          <cell r="E695">
            <v>65.045000000000002</v>
          </cell>
          <cell r="F695" t="str">
            <v>-94.1 dBm</v>
          </cell>
        </row>
        <row r="696">
          <cell r="A696">
            <v>45521.390899942133</v>
          </cell>
          <cell r="B696">
            <v>45964929</v>
          </cell>
          <cell r="C696" t="str">
            <v>bps</v>
          </cell>
          <cell r="E696">
            <v>65.045000000000002</v>
          </cell>
          <cell r="F696" t="str">
            <v>-93.4 dBm</v>
          </cell>
        </row>
        <row r="697">
          <cell r="A697">
            <v>45521.390905706015</v>
          </cell>
          <cell r="B697">
            <v>56480641</v>
          </cell>
          <cell r="C697" t="str">
            <v>bps</v>
          </cell>
          <cell r="E697">
            <v>65.045000000000002</v>
          </cell>
          <cell r="F697" t="str">
            <v>-93.9 dBm</v>
          </cell>
        </row>
        <row r="698">
          <cell r="A698">
            <v>45521.390911539354</v>
          </cell>
          <cell r="B698">
            <v>41320317</v>
          </cell>
          <cell r="C698" t="str">
            <v>bps</v>
          </cell>
          <cell r="E698">
            <v>65.045000000000002</v>
          </cell>
          <cell r="F698" t="str">
            <v>-93.1 dBm</v>
          </cell>
        </row>
        <row r="699">
          <cell r="A699">
            <v>45521.390917210651</v>
          </cell>
          <cell r="B699">
            <v>47149061</v>
          </cell>
          <cell r="C699" t="str">
            <v>bps</v>
          </cell>
          <cell r="E699">
            <v>65.045000000000002</v>
          </cell>
          <cell r="F699" t="str">
            <v>-92.1 dBm</v>
          </cell>
        </row>
        <row r="700">
          <cell r="A700">
            <v>45521.390923009261</v>
          </cell>
          <cell r="B700">
            <v>61880640</v>
          </cell>
          <cell r="C700" t="str">
            <v>bps</v>
          </cell>
          <cell r="E700">
            <v>65.043999999999897</v>
          </cell>
          <cell r="F700" t="str">
            <v>-91.5 dBm</v>
          </cell>
        </row>
        <row r="701">
          <cell r="A701">
            <v>45521.390928854169</v>
          </cell>
          <cell r="B701">
            <v>57683009</v>
          </cell>
          <cell r="C701" t="str">
            <v>bps</v>
          </cell>
          <cell r="E701">
            <v>65.043999999999897</v>
          </cell>
          <cell r="F701" t="str">
            <v>-94.8 dBm</v>
          </cell>
        </row>
        <row r="702">
          <cell r="A702">
            <v>45521.390934583331</v>
          </cell>
          <cell r="B702">
            <v>63086129</v>
          </cell>
          <cell r="C702" t="str">
            <v>bps</v>
          </cell>
          <cell r="E702">
            <v>65.043999999999897</v>
          </cell>
          <cell r="F702" t="str">
            <v>-92.4 dBm</v>
          </cell>
        </row>
        <row r="703">
          <cell r="A703">
            <v>45521.390940381942</v>
          </cell>
          <cell r="B703">
            <v>51312734</v>
          </cell>
          <cell r="C703" t="str">
            <v>bps</v>
          </cell>
          <cell r="E703">
            <v>65.043999999999897</v>
          </cell>
          <cell r="F703" t="str">
            <v>-91.4 dBm</v>
          </cell>
        </row>
        <row r="704">
          <cell r="A704">
            <v>45521.390946226849</v>
          </cell>
          <cell r="B704">
            <v>57220435</v>
          </cell>
          <cell r="C704" t="str">
            <v>bps</v>
          </cell>
          <cell r="E704">
            <v>65.043999999999897</v>
          </cell>
          <cell r="F704" t="str">
            <v>-90.3 dBm</v>
          </cell>
        </row>
        <row r="705">
          <cell r="A705">
            <v>45521.390951932874</v>
          </cell>
          <cell r="B705">
            <v>50257235</v>
          </cell>
          <cell r="C705" t="str">
            <v>bps</v>
          </cell>
          <cell r="E705">
            <v>65.043999999999897</v>
          </cell>
          <cell r="F705" t="str">
            <v>-89.6 dBm</v>
          </cell>
        </row>
        <row r="706">
          <cell r="A706">
            <v>45521.390957812502</v>
          </cell>
          <cell r="B706">
            <v>57573909</v>
          </cell>
          <cell r="C706" t="str">
            <v>bps</v>
          </cell>
          <cell r="E706">
            <v>65.043999999999897</v>
          </cell>
          <cell r="F706" t="str">
            <v>-90.1 dBm</v>
          </cell>
        </row>
        <row r="707">
          <cell r="A707">
            <v>45521.390963530095</v>
          </cell>
          <cell r="B707">
            <v>62206639</v>
          </cell>
          <cell r="C707" t="str">
            <v>bps</v>
          </cell>
          <cell r="E707">
            <v>65.043999999999897</v>
          </cell>
          <cell r="F707" t="str">
            <v>-91.1 dBm</v>
          </cell>
        </row>
        <row r="708">
          <cell r="A708">
            <v>45521.390969375003</v>
          </cell>
          <cell r="B708">
            <v>59628253</v>
          </cell>
          <cell r="C708" t="str">
            <v>bps</v>
          </cell>
          <cell r="E708">
            <v>65.043999999999897</v>
          </cell>
          <cell r="F708" t="str">
            <v>-91.3 dBm</v>
          </cell>
        </row>
        <row r="709">
          <cell r="A709">
            <v>45521.39097508102</v>
          </cell>
          <cell r="B709">
            <v>49776227</v>
          </cell>
          <cell r="C709" t="str">
            <v>bps</v>
          </cell>
          <cell r="E709">
            <v>65.043999999999897</v>
          </cell>
          <cell r="F709" t="str">
            <v>-91.8 dBm</v>
          </cell>
        </row>
        <row r="710">
          <cell r="A710">
            <v>45521.390980925928</v>
          </cell>
          <cell r="B710">
            <v>28662067</v>
          </cell>
          <cell r="C710" t="str">
            <v>bps</v>
          </cell>
          <cell r="E710">
            <v>65.043999999999897</v>
          </cell>
          <cell r="F710" t="str">
            <v>-96.2 dBm</v>
          </cell>
        </row>
        <row r="711">
          <cell r="A711">
            <v>45521.390986689818</v>
          </cell>
          <cell r="B711">
            <v>47843527</v>
          </cell>
          <cell r="C711" t="str">
            <v>bps</v>
          </cell>
          <cell r="E711">
            <v>65.043999999999897</v>
          </cell>
          <cell r="F711" t="str">
            <v>-94.6 dBm</v>
          </cell>
        </row>
        <row r="712">
          <cell r="A712">
            <v>45521.390992546294</v>
          </cell>
          <cell r="B712">
            <v>50644110</v>
          </cell>
          <cell r="C712" t="str">
            <v>bps</v>
          </cell>
          <cell r="E712">
            <v>65.043999999999897</v>
          </cell>
          <cell r="F712" t="str">
            <v>-92 dBm</v>
          </cell>
        </row>
        <row r="713">
          <cell r="A713">
            <v>45521.390998379633</v>
          </cell>
          <cell r="B713">
            <v>48879522</v>
          </cell>
          <cell r="C713" t="str">
            <v>bps</v>
          </cell>
          <cell r="E713">
            <v>65.043999999999897</v>
          </cell>
          <cell r="F713" t="str">
            <v>-91.8 dBm</v>
          </cell>
        </row>
        <row r="714">
          <cell r="A714">
            <v>45521.391004050929</v>
          </cell>
          <cell r="B714">
            <v>47623951</v>
          </cell>
          <cell r="C714" t="str">
            <v>bps</v>
          </cell>
          <cell r="E714">
            <v>65.043999999999897</v>
          </cell>
          <cell r="F714" t="str">
            <v>-92.4 dBm</v>
          </cell>
        </row>
        <row r="715">
          <cell r="A715">
            <v>45521.391009803243</v>
          </cell>
          <cell r="B715">
            <v>49117102</v>
          </cell>
          <cell r="C715" t="str">
            <v>bps</v>
          </cell>
          <cell r="E715">
            <v>65.043999999999897</v>
          </cell>
          <cell r="F715" t="str">
            <v>-94.3 dBm</v>
          </cell>
        </row>
        <row r="716">
          <cell r="A716">
            <v>45521.391015694448</v>
          </cell>
          <cell r="B716">
            <v>52353070</v>
          </cell>
          <cell r="C716" t="str">
            <v>bps</v>
          </cell>
          <cell r="E716">
            <v>65.043999999999897</v>
          </cell>
          <cell r="F716" t="str">
            <v>-92.4 dBm</v>
          </cell>
        </row>
        <row r="717">
          <cell r="A717">
            <v>45521.391021504627</v>
          </cell>
          <cell r="B717">
            <v>47416620</v>
          </cell>
          <cell r="C717" t="str">
            <v>bps</v>
          </cell>
          <cell r="E717">
            <v>65.043999999999897</v>
          </cell>
          <cell r="F717" t="str">
            <v>-89.9 dBm</v>
          </cell>
        </row>
        <row r="718">
          <cell r="A718">
            <v>45521.39102722222</v>
          </cell>
          <cell r="B718">
            <v>45608744</v>
          </cell>
          <cell r="C718" t="str">
            <v>bps</v>
          </cell>
          <cell r="E718">
            <v>65.043999999999897</v>
          </cell>
          <cell r="F718" t="str">
            <v>-88.8 dBm</v>
          </cell>
        </row>
        <row r="719">
          <cell r="A719">
            <v>45521.391033009262</v>
          </cell>
          <cell r="B719">
            <v>50582124</v>
          </cell>
          <cell r="C719" t="str">
            <v>bps</v>
          </cell>
          <cell r="E719">
            <v>65.043999999999897</v>
          </cell>
          <cell r="F719" t="str">
            <v>-93 dBm</v>
          </cell>
        </row>
        <row r="720">
          <cell r="A720">
            <v>45521.391038726855</v>
          </cell>
          <cell r="B720">
            <v>50754909</v>
          </cell>
          <cell r="C720" t="str">
            <v>bps</v>
          </cell>
          <cell r="E720">
            <v>65.043000000000006</v>
          </cell>
          <cell r="F720" t="str">
            <v>-94.1 dBm</v>
          </cell>
        </row>
        <row r="721">
          <cell r="A721">
            <v>45521.391044525466</v>
          </cell>
          <cell r="B721">
            <v>50691200</v>
          </cell>
          <cell r="C721" t="str">
            <v>bps</v>
          </cell>
          <cell r="E721">
            <v>65.043000000000006</v>
          </cell>
          <cell r="F721" t="str">
            <v>-91 dBm</v>
          </cell>
        </row>
        <row r="722">
          <cell r="A722">
            <v>45521.391050439815</v>
          </cell>
          <cell r="B722">
            <v>42834285</v>
          </cell>
          <cell r="C722" t="str">
            <v>bps</v>
          </cell>
          <cell r="E722">
            <v>65.043000000000006</v>
          </cell>
          <cell r="F722" t="str">
            <v>-94 dBm</v>
          </cell>
        </row>
        <row r="723">
          <cell r="A723">
            <v>45521.391056134256</v>
          </cell>
          <cell r="B723">
            <v>45606490</v>
          </cell>
          <cell r="C723" t="str">
            <v>bps</v>
          </cell>
          <cell r="E723">
            <v>65.043000000000006</v>
          </cell>
          <cell r="F723" t="str">
            <v>-96 dBm</v>
          </cell>
        </row>
        <row r="724">
          <cell r="A724">
            <v>45521.391061967595</v>
          </cell>
          <cell r="B724">
            <v>54298095</v>
          </cell>
          <cell r="C724" t="str">
            <v>bps</v>
          </cell>
          <cell r="E724">
            <v>65.043000000000006</v>
          </cell>
          <cell r="F724" t="str">
            <v>-94.1 dBm</v>
          </cell>
        </row>
        <row r="725">
          <cell r="A725">
            <v>45521.391067685188</v>
          </cell>
          <cell r="B725">
            <v>52477079</v>
          </cell>
          <cell r="C725" t="str">
            <v>bps</v>
          </cell>
          <cell r="E725">
            <v>65.043000000000006</v>
          </cell>
          <cell r="F725" t="str">
            <v>-93.3 dBm</v>
          </cell>
        </row>
        <row r="726">
          <cell r="A726">
            <v>45521.391073611114</v>
          </cell>
          <cell r="B726">
            <v>57660382</v>
          </cell>
          <cell r="C726" t="str">
            <v>bps</v>
          </cell>
          <cell r="E726">
            <v>65.043000000000006</v>
          </cell>
          <cell r="F726" t="str">
            <v>-92.9 dBm</v>
          </cell>
        </row>
        <row r="727">
          <cell r="A727">
            <v>45521.391079236113</v>
          </cell>
          <cell r="B727">
            <v>51454485</v>
          </cell>
          <cell r="C727" t="str">
            <v>bps</v>
          </cell>
          <cell r="E727">
            <v>65.043000000000006</v>
          </cell>
          <cell r="F727" t="str">
            <v>-94.7 dBm</v>
          </cell>
        </row>
        <row r="728">
          <cell r="A728">
            <v>45521.391085000003</v>
          </cell>
          <cell r="B728">
            <v>52911807</v>
          </cell>
          <cell r="C728" t="str">
            <v>bps</v>
          </cell>
          <cell r="E728">
            <v>65.043000000000006</v>
          </cell>
          <cell r="F728" t="str">
            <v>-96.6 dBm</v>
          </cell>
        </row>
        <row r="729">
          <cell r="A729">
            <v>45521.391090972225</v>
          </cell>
          <cell r="B729">
            <v>53239069</v>
          </cell>
          <cell r="C729" t="str">
            <v>bps</v>
          </cell>
          <cell r="E729">
            <v>65.043000000000006</v>
          </cell>
          <cell r="F729" t="str">
            <v>-95.4 dBm</v>
          </cell>
        </row>
        <row r="730">
          <cell r="A730">
            <v>45521.391097291664</v>
          </cell>
          <cell r="B730">
            <v>34740512</v>
          </cell>
          <cell r="C730" t="str">
            <v>bps</v>
          </cell>
          <cell r="E730">
            <v>65.043000000000006</v>
          </cell>
          <cell r="F730" t="str">
            <v>-95.2 dBm</v>
          </cell>
        </row>
        <row r="731">
          <cell r="A731">
            <v>45521.391102488429</v>
          </cell>
          <cell r="B731">
            <v>36369642</v>
          </cell>
          <cell r="C731" t="str">
            <v>bps</v>
          </cell>
          <cell r="E731">
            <v>65.043000000000006</v>
          </cell>
          <cell r="F731" t="str">
            <v>-93.1 dBm</v>
          </cell>
        </row>
        <row r="732">
          <cell r="A732">
            <v>45521.391108229167</v>
          </cell>
          <cell r="B732">
            <v>48462580</v>
          </cell>
          <cell r="C732" t="str">
            <v>bps</v>
          </cell>
          <cell r="E732">
            <v>65.043000000000006</v>
          </cell>
          <cell r="F732" t="str">
            <v>-95.1 dBm</v>
          </cell>
        </row>
        <row r="733">
          <cell r="A733">
            <v>45521.391114050923</v>
          </cell>
          <cell r="B733">
            <v>42108253</v>
          </cell>
          <cell r="C733" t="str">
            <v>bps</v>
          </cell>
          <cell r="E733">
            <v>65.043000000000006</v>
          </cell>
          <cell r="F733" t="str">
            <v>-93.6 dBm</v>
          </cell>
        </row>
        <row r="734">
          <cell r="A734">
            <v>45521.391119930558</v>
          </cell>
          <cell r="B734">
            <v>46604812</v>
          </cell>
          <cell r="C734" t="str">
            <v>bps</v>
          </cell>
          <cell r="E734">
            <v>65.043000000000006</v>
          </cell>
          <cell r="F734" t="str">
            <v>-93.6 dBm</v>
          </cell>
        </row>
        <row r="735">
          <cell r="A735">
            <v>45521.391125567126</v>
          </cell>
          <cell r="B735">
            <v>44039344</v>
          </cell>
          <cell r="C735" t="str">
            <v>bps</v>
          </cell>
          <cell r="E735">
            <v>65.043000000000006</v>
          </cell>
          <cell r="F735" t="str">
            <v>-91.7 dBm</v>
          </cell>
        </row>
        <row r="736">
          <cell r="A736">
            <v>45521.391131446762</v>
          </cell>
          <cell r="B736">
            <v>48191496</v>
          </cell>
          <cell r="C736" t="str">
            <v>bps</v>
          </cell>
          <cell r="E736">
            <v>65.043000000000006</v>
          </cell>
          <cell r="F736" t="str">
            <v>-92.4 dBm</v>
          </cell>
        </row>
        <row r="737">
          <cell r="A737">
            <v>45521.391137245373</v>
          </cell>
          <cell r="B737">
            <v>41730938</v>
          </cell>
          <cell r="C737" t="str">
            <v>bps</v>
          </cell>
          <cell r="E737">
            <v>65.043000000000006</v>
          </cell>
          <cell r="F737" t="str">
            <v>-94.1 dBm</v>
          </cell>
        </row>
        <row r="738">
          <cell r="A738">
            <v>45521.391143009256</v>
          </cell>
          <cell r="B738">
            <v>53380883</v>
          </cell>
          <cell r="C738" t="str">
            <v>bps</v>
          </cell>
          <cell r="E738">
            <v>65.043000000000006</v>
          </cell>
          <cell r="F738" t="str">
            <v>-91.6 dBm</v>
          </cell>
        </row>
        <row r="739">
          <cell r="A739">
            <v>45521.391148831019</v>
          </cell>
          <cell r="B739">
            <v>55026294</v>
          </cell>
          <cell r="C739" t="str">
            <v>bps</v>
          </cell>
          <cell r="E739">
            <v>65.043000000000006</v>
          </cell>
          <cell r="F739" t="str">
            <v>-92 dBm</v>
          </cell>
        </row>
        <row r="740">
          <cell r="A740">
            <v>45521.391154606485</v>
          </cell>
          <cell r="B740">
            <v>58961763</v>
          </cell>
          <cell r="C740" t="str">
            <v>bps</v>
          </cell>
          <cell r="E740">
            <v>65.043000000000006</v>
          </cell>
          <cell r="F740" t="str">
            <v>-93.8 dBm</v>
          </cell>
        </row>
        <row r="741">
          <cell r="A741">
            <v>45521.391160277781</v>
          </cell>
          <cell r="B741">
            <v>53775673</v>
          </cell>
          <cell r="C741" t="str">
            <v>bps</v>
          </cell>
          <cell r="E741">
            <v>65.043000000000006</v>
          </cell>
          <cell r="F741" t="str">
            <v>-92.1 dBm</v>
          </cell>
        </row>
        <row r="742">
          <cell r="A742">
            <v>45521.391166041663</v>
          </cell>
          <cell r="B742">
            <v>58634068</v>
          </cell>
          <cell r="C742" t="str">
            <v>bps</v>
          </cell>
          <cell r="E742">
            <v>65.043000000000006</v>
          </cell>
          <cell r="F742" t="str">
            <v>-93.1 dBm</v>
          </cell>
        </row>
        <row r="743">
          <cell r="A743">
            <v>45521.391172002317</v>
          </cell>
          <cell r="B743">
            <v>56109359</v>
          </cell>
          <cell r="C743" t="str">
            <v>bps</v>
          </cell>
          <cell r="E743">
            <v>65.043000000000006</v>
          </cell>
          <cell r="F743" t="str">
            <v>-90.4 dBm</v>
          </cell>
        </row>
        <row r="744">
          <cell r="A744">
            <v>45521.39117790509</v>
          </cell>
          <cell r="B744">
            <v>42116705</v>
          </cell>
          <cell r="C744" t="str">
            <v>bps</v>
          </cell>
          <cell r="E744">
            <v>65.043000000000006</v>
          </cell>
          <cell r="F744" t="str">
            <v>-89.1 dBm</v>
          </cell>
        </row>
        <row r="745">
          <cell r="A745">
            <v>45521.391183449072</v>
          </cell>
          <cell r="B745">
            <v>36088517</v>
          </cell>
          <cell r="C745" t="str">
            <v>bps</v>
          </cell>
          <cell r="E745">
            <v>65.043000000000006</v>
          </cell>
          <cell r="F745" t="str">
            <v>-91.6 dBm</v>
          </cell>
        </row>
        <row r="746">
          <cell r="A746">
            <v>45521.391189351853</v>
          </cell>
          <cell r="B746">
            <v>49748998</v>
          </cell>
          <cell r="C746" t="str">
            <v>bps</v>
          </cell>
          <cell r="E746">
            <v>65.043000000000006</v>
          </cell>
          <cell r="F746" t="str">
            <v>-88.5 dBm</v>
          </cell>
        </row>
        <row r="747">
          <cell r="A747">
            <v>45521.391195127311</v>
          </cell>
          <cell r="B747">
            <v>56136000</v>
          </cell>
          <cell r="C747" t="str">
            <v>bps</v>
          </cell>
          <cell r="E747">
            <v>65.043000000000006</v>
          </cell>
          <cell r="F747" t="str">
            <v>-89.4 dBm</v>
          </cell>
        </row>
        <row r="748">
          <cell r="A748">
            <v>45521.391200833335</v>
          </cell>
          <cell r="B748">
            <v>40110020</v>
          </cell>
          <cell r="C748" t="str">
            <v>bps</v>
          </cell>
          <cell r="E748">
            <v>65.043000000000006</v>
          </cell>
          <cell r="F748" t="str">
            <v>-91.5 dBm</v>
          </cell>
        </row>
        <row r="749">
          <cell r="A749">
            <v>45521.391206666667</v>
          </cell>
          <cell r="B749">
            <v>42377733</v>
          </cell>
          <cell r="C749" t="str">
            <v>bps</v>
          </cell>
          <cell r="E749">
            <v>65.043000000000006</v>
          </cell>
          <cell r="F749" t="str">
            <v>-89.3 dBm</v>
          </cell>
        </row>
        <row r="750">
          <cell r="A750">
            <v>45521.391212349539</v>
          </cell>
          <cell r="B750">
            <v>54668187</v>
          </cell>
          <cell r="C750" t="str">
            <v>bps</v>
          </cell>
          <cell r="E750">
            <v>65.043000000000006</v>
          </cell>
          <cell r="F750" t="str">
            <v>-89.7 dBm</v>
          </cell>
        </row>
        <row r="751">
          <cell r="A751">
            <v>45521.391218113429</v>
          </cell>
          <cell r="B751">
            <v>21112945</v>
          </cell>
          <cell r="C751" t="str">
            <v>bps</v>
          </cell>
          <cell r="E751">
            <v>65.043000000000006</v>
          </cell>
          <cell r="F751" t="str">
            <v>-89.3 dBm</v>
          </cell>
        </row>
        <row r="752">
          <cell r="A752">
            <v>45521.39122391204</v>
          </cell>
          <cell r="B752">
            <v>48794890</v>
          </cell>
          <cell r="C752" t="str">
            <v>bps</v>
          </cell>
          <cell r="E752">
            <v>65.043000000000006</v>
          </cell>
          <cell r="F752" t="str">
            <v>-89.7 dBm</v>
          </cell>
        </row>
        <row r="753">
          <cell r="A753">
            <v>45521.391229675923</v>
          </cell>
          <cell r="B753">
            <v>67640803</v>
          </cell>
          <cell r="C753" t="str">
            <v>bps</v>
          </cell>
          <cell r="E753">
            <v>65.043000000000006</v>
          </cell>
          <cell r="F753" t="str">
            <v>-82.6 dBm</v>
          </cell>
        </row>
        <row r="754">
          <cell r="A754">
            <v>45521.39123552083</v>
          </cell>
          <cell r="B754">
            <v>61938693</v>
          </cell>
          <cell r="C754" t="str">
            <v>bps</v>
          </cell>
          <cell r="E754">
            <v>65.043000000000006</v>
          </cell>
          <cell r="F754" t="str">
            <v>-89.3 dBm</v>
          </cell>
        </row>
        <row r="755">
          <cell r="A755">
            <v>45521.391241307872</v>
          </cell>
          <cell r="B755">
            <v>60319358</v>
          </cell>
          <cell r="C755" t="str">
            <v>bps</v>
          </cell>
          <cell r="E755">
            <v>65.043000000000006</v>
          </cell>
          <cell r="F755" t="str">
            <v>-88.9 dBm</v>
          </cell>
        </row>
        <row r="756">
          <cell r="A756">
            <v>45521.39124715278</v>
          </cell>
          <cell r="B756">
            <v>48174229</v>
          </cell>
          <cell r="C756" t="str">
            <v>bps</v>
          </cell>
          <cell r="E756">
            <v>65.043000000000006</v>
          </cell>
          <cell r="F756" t="str">
            <v>-90.8 dBm</v>
          </cell>
        </row>
        <row r="757">
          <cell r="A757">
            <v>45521.391253009257</v>
          </cell>
          <cell r="B757">
            <v>52352252</v>
          </cell>
          <cell r="C757" t="str">
            <v>bps</v>
          </cell>
          <cell r="E757">
            <v>65.043000000000006</v>
          </cell>
          <cell r="F757" t="str">
            <v>-87.4 dBm</v>
          </cell>
        </row>
        <row r="758">
          <cell r="A758">
            <v>45521.391258715281</v>
          </cell>
          <cell r="B758">
            <v>58281541</v>
          </cell>
          <cell r="C758" t="str">
            <v>bps</v>
          </cell>
          <cell r="E758">
            <v>65.043000000000006</v>
          </cell>
          <cell r="F758" t="str">
            <v>-89.9 dBm</v>
          </cell>
        </row>
        <row r="759">
          <cell r="A759">
            <v>45521.391264479164</v>
          </cell>
          <cell r="B759">
            <v>60979919</v>
          </cell>
          <cell r="C759" t="str">
            <v>bps</v>
          </cell>
          <cell r="E759">
            <v>65.043000000000006</v>
          </cell>
          <cell r="F759" t="str">
            <v>-91.1 dBm</v>
          </cell>
        </row>
        <row r="760">
          <cell r="A760">
            <v>45521.391270266206</v>
          </cell>
          <cell r="B760">
            <v>59217600</v>
          </cell>
          <cell r="C760" t="str">
            <v>bps</v>
          </cell>
          <cell r="E760">
            <v>65.043000000000006</v>
          </cell>
          <cell r="F760" t="str">
            <v>-88.3 dBm</v>
          </cell>
        </row>
        <row r="761">
          <cell r="A761">
            <v>45521.391276030095</v>
          </cell>
          <cell r="B761">
            <v>54310824</v>
          </cell>
          <cell r="C761" t="str">
            <v>bps</v>
          </cell>
          <cell r="E761">
            <v>65.043000000000006</v>
          </cell>
          <cell r="F761" t="str">
            <v>-88.8 dBm</v>
          </cell>
        </row>
        <row r="762">
          <cell r="A762">
            <v>45521.391281863427</v>
          </cell>
          <cell r="B762">
            <v>46441904</v>
          </cell>
          <cell r="C762" t="str">
            <v>bps</v>
          </cell>
          <cell r="E762">
            <v>65.043000000000006</v>
          </cell>
          <cell r="F762" t="str">
            <v>-85.4 dBm</v>
          </cell>
        </row>
        <row r="763">
          <cell r="A763">
            <v>45521.391287638886</v>
          </cell>
          <cell r="B763">
            <v>35250240</v>
          </cell>
          <cell r="C763" t="str">
            <v>bps</v>
          </cell>
          <cell r="E763">
            <v>65.043000000000006</v>
          </cell>
          <cell r="F763" t="str">
            <v>-86.3 dBm</v>
          </cell>
        </row>
        <row r="764">
          <cell r="A764">
            <v>45521.391293379631</v>
          </cell>
          <cell r="B764">
            <v>55285333</v>
          </cell>
          <cell r="C764" t="str">
            <v>bps</v>
          </cell>
          <cell r="E764">
            <v>65.043000000000006</v>
          </cell>
          <cell r="F764" t="str">
            <v>-86.3 dBm</v>
          </cell>
        </row>
        <row r="765">
          <cell r="A765">
            <v>45521.39129915509</v>
          </cell>
          <cell r="B765">
            <v>64940800</v>
          </cell>
          <cell r="C765" t="str">
            <v>bps</v>
          </cell>
          <cell r="E765">
            <v>65.043000000000006</v>
          </cell>
          <cell r="F765" t="str">
            <v>-86.6 dBm</v>
          </cell>
        </row>
        <row r="766">
          <cell r="A766">
            <v>45521.391304942132</v>
          </cell>
          <cell r="B766">
            <v>78256000</v>
          </cell>
          <cell r="C766" t="str">
            <v>bps</v>
          </cell>
          <cell r="E766">
            <v>65.043000000000006</v>
          </cell>
          <cell r="F766" t="str">
            <v>-84.8 dBm</v>
          </cell>
        </row>
        <row r="767">
          <cell r="A767">
            <v>45521.391310798608</v>
          </cell>
          <cell r="B767">
            <v>86422766</v>
          </cell>
          <cell r="C767" t="str">
            <v>bps</v>
          </cell>
          <cell r="E767">
            <v>65.043000000000006</v>
          </cell>
          <cell r="F767" t="str">
            <v>-82.9 dBm</v>
          </cell>
        </row>
        <row r="768">
          <cell r="A768">
            <v>45521.391316574074</v>
          </cell>
          <cell r="B768">
            <v>83823935</v>
          </cell>
          <cell r="C768" t="str">
            <v>bps</v>
          </cell>
          <cell r="E768">
            <v>65.043000000000006</v>
          </cell>
          <cell r="F768" t="str">
            <v>-83.5 dBm</v>
          </cell>
        </row>
        <row r="769">
          <cell r="A769">
            <v>45521.39132239583</v>
          </cell>
          <cell r="B769">
            <v>85514285</v>
          </cell>
          <cell r="C769" t="str">
            <v>bps</v>
          </cell>
          <cell r="E769">
            <v>65.043000000000006</v>
          </cell>
          <cell r="F769" t="str">
            <v>-87.2 dBm</v>
          </cell>
        </row>
        <row r="770">
          <cell r="A770">
            <v>45521.391328194448</v>
          </cell>
          <cell r="B770">
            <v>73320558</v>
          </cell>
          <cell r="C770" t="str">
            <v>bps</v>
          </cell>
          <cell r="E770">
            <v>65.043000000000006</v>
          </cell>
          <cell r="F770" t="str">
            <v>-86.7 dBm</v>
          </cell>
        </row>
        <row r="771">
          <cell r="A771">
            <v>45521.391333900465</v>
          </cell>
          <cell r="B771">
            <v>76869593</v>
          </cell>
          <cell r="C771" t="str">
            <v>bps</v>
          </cell>
          <cell r="E771">
            <v>65.043000000000006</v>
          </cell>
          <cell r="F771" t="str">
            <v>-90.8 dBm</v>
          </cell>
        </row>
        <row r="772">
          <cell r="A772">
            <v>45521.391339652779</v>
          </cell>
          <cell r="B772">
            <v>42372313</v>
          </cell>
          <cell r="C772" t="str">
            <v>bps</v>
          </cell>
          <cell r="E772">
            <v>65.043000000000006</v>
          </cell>
          <cell r="F772" t="str">
            <v>-90.1 dBm</v>
          </cell>
        </row>
        <row r="773">
          <cell r="A773">
            <v>45521.391345474534</v>
          </cell>
          <cell r="B773">
            <v>70705714</v>
          </cell>
          <cell r="C773" t="str">
            <v>bps</v>
          </cell>
          <cell r="E773">
            <v>65.043000000000006</v>
          </cell>
          <cell r="F773" t="str">
            <v>-86.6 dBm</v>
          </cell>
        </row>
        <row r="774">
          <cell r="A774">
            <v>45521.391351342594</v>
          </cell>
          <cell r="B774">
            <v>48151146</v>
          </cell>
          <cell r="C774" t="str">
            <v>bps</v>
          </cell>
          <cell r="E774">
            <v>65.043000000000006</v>
          </cell>
          <cell r="F774" t="str">
            <v>-88.6 dBm</v>
          </cell>
        </row>
        <row r="775">
          <cell r="A775">
            <v>45521.391357152781</v>
          </cell>
          <cell r="B775">
            <v>44188946</v>
          </cell>
          <cell r="C775" t="str">
            <v>bps</v>
          </cell>
          <cell r="E775">
            <v>65.043000000000006</v>
          </cell>
          <cell r="F775" t="str">
            <v>-89.8 dBm</v>
          </cell>
        </row>
        <row r="776">
          <cell r="A776">
            <v>45521.391363043978</v>
          </cell>
          <cell r="B776">
            <v>38298467</v>
          </cell>
          <cell r="C776" t="str">
            <v>bps</v>
          </cell>
          <cell r="E776">
            <v>65.043000000000006</v>
          </cell>
          <cell r="F776" t="str">
            <v>-84.1 dBm</v>
          </cell>
        </row>
        <row r="777">
          <cell r="A777">
            <v>45521.391368703706</v>
          </cell>
          <cell r="B777">
            <v>48874098</v>
          </cell>
          <cell r="C777" t="str">
            <v>bps</v>
          </cell>
          <cell r="E777">
            <v>65.043000000000006</v>
          </cell>
          <cell r="F777" t="str">
            <v>-85.2 dBm</v>
          </cell>
        </row>
        <row r="778">
          <cell r="A778">
            <v>45521.391374409723</v>
          </cell>
          <cell r="B778">
            <v>30965030</v>
          </cell>
          <cell r="C778" t="str">
            <v>bps</v>
          </cell>
          <cell r="E778">
            <v>65.043000000000006</v>
          </cell>
          <cell r="F778" t="str">
            <v>-81.6 dBm</v>
          </cell>
        </row>
        <row r="779">
          <cell r="A779">
            <v>45521.391380393521</v>
          </cell>
          <cell r="B779">
            <v>48346615</v>
          </cell>
          <cell r="C779" t="str">
            <v>bps</v>
          </cell>
          <cell r="E779">
            <v>65.043000000000006</v>
          </cell>
          <cell r="F779" t="str">
            <v>-83.1 dBm</v>
          </cell>
        </row>
        <row r="780">
          <cell r="A780">
            <v>45521.391386145835</v>
          </cell>
          <cell r="B780">
            <v>48012555</v>
          </cell>
          <cell r="C780" t="str">
            <v>bps</v>
          </cell>
          <cell r="E780">
            <v>65.043000000000006</v>
          </cell>
          <cell r="F780" t="str">
            <v>-81.6 dBm</v>
          </cell>
        </row>
        <row r="781">
          <cell r="A781">
            <v>45521.391391793979</v>
          </cell>
          <cell r="B781">
            <v>52548057</v>
          </cell>
          <cell r="C781" t="str">
            <v>bps</v>
          </cell>
          <cell r="E781">
            <v>65.043000000000006</v>
          </cell>
          <cell r="F781" t="str">
            <v>-80.4 dBm</v>
          </cell>
        </row>
        <row r="782">
          <cell r="A782">
            <v>45521.391397824074</v>
          </cell>
          <cell r="B782">
            <v>54356923</v>
          </cell>
          <cell r="C782" t="str">
            <v>bps</v>
          </cell>
          <cell r="E782">
            <v>65.043000000000006</v>
          </cell>
          <cell r="F782" t="str">
            <v>-85.4 dBm</v>
          </cell>
        </row>
        <row r="783">
          <cell r="A783">
            <v>45521.391403344911</v>
          </cell>
          <cell r="B783">
            <v>62505104</v>
          </cell>
          <cell r="C783" t="str">
            <v>bps</v>
          </cell>
          <cell r="E783">
            <v>65.043000000000006</v>
          </cell>
          <cell r="F783" t="str">
            <v>-85.4 dBm</v>
          </cell>
        </row>
        <row r="784">
          <cell r="A784">
            <v>45521.391409270836</v>
          </cell>
          <cell r="B784">
            <v>37640625</v>
          </cell>
          <cell r="C784" t="str">
            <v>bps</v>
          </cell>
          <cell r="E784">
            <v>65.043000000000006</v>
          </cell>
          <cell r="F784" t="str">
            <v>-84.9 dBm</v>
          </cell>
        </row>
        <row r="785">
          <cell r="A785">
            <v>45521.391414942133</v>
          </cell>
          <cell r="B785">
            <v>53441959</v>
          </cell>
          <cell r="C785" t="str">
            <v>bps</v>
          </cell>
          <cell r="E785">
            <v>65.043000000000006</v>
          </cell>
          <cell r="F785" t="str">
            <v>-84.4 dBm</v>
          </cell>
        </row>
        <row r="786">
          <cell r="A786">
            <v>45521.391420694446</v>
          </cell>
          <cell r="B786">
            <v>60566451</v>
          </cell>
          <cell r="C786" t="str">
            <v>bps</v>
          </cell>
          <cell r="E786">
            <v>65.043000000000006</v>
          </cell>
          <cell r="F786" t="str">
            <v>-85.6 dBm</v>
          </cell>
        </row>
        <row r="787">
          <cell r="A787">
            <v>45521.391426666669</v>
          </cell>
          <cell r="B787">
            <v>53994584</v>
          </cell>
          <cell r="C787" t="str">
            <v>bps</v>
          </cell>
          <cell r="E787">
            <v>65.043000000000006</v>
          </cell>
          <cell r="F787" t="str">
            <v>-87.2 dBm</v>
          </cell>
        </row>
        <row r="788">
          <cell r="A788">
            <v>45521.391432384262</v>
          </cell>
          <cell r="B788">
            <v>55964696</v>
          </cell>
          <cell r="C788" t="str">
            <v>bps</v>
          </cell>
          <cell r="E788">
            <v>65.043000000000006</v>
          </cell>
          <cell r="F788" t="str">
            <v>-86.4 dBm</v>
          </cell>
        </row>
        <row r="789">
          <cell r="A789">
            <v>45521.391438101855</v>
          </cell>
          <cell r="B789">
            <v>48188884</v>
          </cell>
          <cell r="C789" t="str">
            <v>bps</v>
          </cell>
          <cell r="E789">
            <v>65.043000000000006</v>
          </cell>
          <cell r="F789" t="str">
            <v>-87.6 dBm</v>
          </cell>
        </row>
        <row r="790">
          <cell r="A790">
            <v>45521.391443912034</v>
          </cell>
          <cell r="B790">
            <v>52316182</v>
          </cell>
          <cell r="C790" t="str">
            <v>bps</v>
          </cell>
          <cell r="E790">
            <v>65.043000000000006</v>
          </cell>
          <cell r="F790" t="str">
            <v>-86.2 dBm</v>
          </cell>
        </row>
        <row r="791">
          <cell r="A791">
            <v>45521.39144965278</v>
          </cell>
          <cell r="B791">
            <v>49763878</v>
          </cell>
          <cell r="C791" t="str">
            <v>bps</v>
          </cell>
          <cell r="E791">
            <v>65.043000000000006</v>
          </cell>
          <cell r="F791" t="str">
            <v>-86.2 dBm</v>
          </cell>
        </row>
        <row r="792">
          <cell r="A792">
            <v>45521.391455682868</v>
          </cell>
          <cell r="B792">
            <v>54752796</v>
          </cell>
          <cell r="C792" t="str">
            <v>bps</v>
          </cell>
          <cell r="E792">
            <v>65.043000000000006</v>
          </cell>
          <cell r="F792" t="str">
            <v>-85.1 dBm</v>
          </cell>
        </row>
        <row r="793">
          <cell r="A793">
            <v>45521.391461562504</v>
          </cell>
          <cell r="B793">
            <v>53838579</v>
          </cell>
          <cell r="C793" t="str">
            <v>bps</v>
          </cell>
          <cell r="E793">
            <v>65.043000000000006</v>
          </cell>
          <cell r="F793" t="str">
            <v>-86.1 dBm</v>
          </cell>
        </row>
        <row r="794">
          <cell r="A794">
            <v>45521.391467106485</v>
          </cell>
          <cell r="B794">
            <v>56863799</v>
          </cell>
          <cell r="C794" t="str">
            <v>bps</v>
          </cell>
          <cell r="E794">
            <v>65.043000000000006</v>
          </cell>
          <cell r="F794" t="str">
            <v>-86.6 dBm</v>
          </cell>
        </row>
        <row r="795">
          <cell r="A795">
            <v>45521.391472951385</v>
          </cell>
          <cell r="B795">
            <v>63893754</v>
          </cell>
          <cell r="C795" t="str">
            <v>bps</v>
          </cell>
          <cell r="E795">
            <v>65.043000000000006</v>
          </cell>
          <cell r="F795" t="str">
            <v>-84.9 dBm</v>
          </cell>
        </row>
        <row r="796">
          <cell r="A796">
            <v>45521.391478668978</v>
          </cell>
          <cell r="B796">
            <v>58778299</v>
          </cell>
          <cell r="C796" t="str">
            <v>bps</v>
          </cell>
          <cell r="E796">
            <v>65.043000000000006</v>
          </cell>
          <cell r="F796" t="str">
            <v>-83.4 dBm</v>
          </cell>
        </row>
        <row r="797">
          <cell r="A797">
            <v>45521.3914844213</v>
          </cell>
          <cell r="B797">
            <v>47401529</v>
          </cell>
          <cell r="C797" t="str">
            <v>bps</v>
          </cell>
          <cell r="E797">
            <v>65.043000000000006</v>
          </cell>
          <cell r="F797" t="str">
            <v>-83.9 dBm</v>
          </cell>
        </row>
        <row r="798">
          <cell r="A798">
            <v>45521.391490439812</v>
          </cell>
          <cell r="B798">
            <v>44765846</v>
          </cell>
          <cell r="C798" t="str">
            <v>bps</v>
          </cell>
          <cell r="E798">
            <v>65.043000000000006</v>
          </cell>
          <cell r="F798" t="str">
            <v>-83.1 dBm</v>
          </cell>
        </row>
        <row r="799">
          <cell r="A799">
            <v>45521.39149652778</v>
          </cell>
          <cell r="B799">
            <v>36508342</v>
          </cell>
          <cell r="C799" t="str">
            <v>bps</v>
          </cell>
          <cell r="E799">
            <v>65.043000000000006</v>
          </cell>
          <cell r="F799" t="str">
            <v>-83.8 dBm</v>
          </cell>
        </row>
        <row r="800">
          <cell r="A800">
            <v>45521.391501828701</v>
          </cell>
          <cell r="B800">
            <v>26769847</v>
          </cell>
          <cell r="C800" t="str">
            <v>bps</v>
          </cell>
          <cell r="E800">
            <v>65.043000000000006</v>
          </cell>
          <cell r="F800" t="str">
            <v>-83.6 dBm</v>
          </cell>
        </row>
        <row r="801">
          <cell r="A801">
            <v>45521.391507708337</v>
          </cell>
          <cell r="B801">
            <v>45245601</v>
          </cell>
          <cell r="C801" t="str">
            <v>bps</v>
          </cell>
          <cell r="E801">
            <v>65.043000000000006</v>
          </cell>
          <cell r="F801" t="str">
            <v>-85.8 dBm</v>
          </cell>
        </row>
        <row r="802">
          <cell r="A802">
            <v>45521.391513344905</v>
          </cell>
          <cell r="B802">
            <v>50812786</v>
          </cell>
          <cell r="C802" t="str">
            <v>bps</v>
          </cell>
          <cell r="E802">
            <v>65.043000000000006</v>
          </cell>
          <cell r="F802" t="str">
            <v>-85.8 dBm</v>
          </cell>
        </row>
        <row r="803">
          <cell r="A803">
            <v>45521.391519166667</v>
          </cell>
          <cell r="B803">
            <v>55142629</v>
          </cell>
          <cell r="C803" t="str">
            <v>bps</v>
          </cell>
          <cell r="E803">
            <v>65.043000000000006</v>
          </cell>
          <cell r="F803" t="str">
            <v>-85.9 dBm</v>
          </cell>
        </row>
        <row r="804">
          <cell r="A804">
            <v>45521.391524942126</v>
          </cell>
          <cell r="B804">
            <v>57839360</v>
          </cell>
          <cell r="C804" t="str">
            <v>bps</v>
          </cell>
          <cell r="E804">
            <v>65.043000000000006</v>
          </cell>
          <cell r="F804" t="str">
            <v>-86.4 dBm</v>
          </cell>
        </row>
        <row r="805">
          <cell r="A805">
            <v>45521.391530694447</v>
          </cell>
          <cell r="B805">
            <v>50127645</v>
          </cell>
          <cell r="C805" t="str">
            <v>bps</v>
          </cell>
          <cell r="E805">
            <v>65.043000000000006</v>
          </cell>
          <cell r="F805" t="str">
            <v>-86.5 dBm</v>
          </cell>
        </row>
        <row r="806">
          <cell r="A806">
            <v>45521.391536678238</v>
          </cell>
          <cell r="B806">
            <v>50108781</v>
          </cell>
          <cell r="C806" t="str">
            <v>bps</v>
          </cell>
          <cell r="E806">
            <v>65.043000000000006</v>
          </cell>
          <cell r="F806" t="str">
            <v>-86.8 dBm</v>
          </cell>
        </row>
        <row r="807">
          <cell r="A807">
            <v>45521.391542210651</v>
          </cell>
          <cell r="B807">
            <v>51249979</v>
          </cell>
          <cell r="C807" t="str">
            <v>bps</v>
          </cell>
          <cell r="E807">
            <v>65.043000000000006</v>
          </cell>
          <cell r="F807" t="str">
            <v>-86.6 dBm</v>
          </cell>
        </row>
        <row r="808">
          <cell r="A808">
            <v>45521.391548252315</v>
          </cell>
          <cell r="B808">
            <v>49472183</v>
          </cell>
          <cell r="C808" t="str">
            <v>bps</v>
          </cell>
          <cell r="E808">
            <v>65.043000000000006</v>
          </cell>
          <cell r="F808" t="str">
            <v>-86.7 dBm</v>
          </cell>
        </row>
        <row r="809">
          <cell r="A809">
            <v>45521.391553900467</v>
          </cell>
          <cell r="B809">
            <v>51387213</v>
          </cell>
          <cell r="C809" t="str">
            <v>bps</v>
          </cell>
          <cell r="E809">
            <v>65.043000000000006</v>
          </cell>
          <cell r="F809" t="str">
            <v>-86.8 dBm</v>
          </cell>
        </row>
        <row r="810">
          <cell r="A810">
            <v>45521.391559733798</v>
          </cell>
          <cell r="B810">
            <v>49918095</v>
          </cell>
          <cell r="C810" t="str">
            <v>bps</v>
          </cell>
          <cell r="E810">
            <v>65.043000000000006</v>
          </cell>
          <cell r="F810" t="str">
            <v>-86.9 dBm</v>
          </cell>
        </row>
        <row r="811">
          <cell r="A811">
            <v>45521.391565543985</v>
          </cell>
          <cell r="B811">
            <v>61890039</v>
          </cell>
          <cell r="C811" t="str">
            <v>bps</v>
          </cell>
          <cell r="E811">
            <v>65.043000000000006</v>
          </cell>
          <cell r="F811" t="str">
            <v>-86.7 dBm</v>
          </cell>
        </row>
        <row r="812">
          <cell r="A812">
            <v>45521.39157133102</v>
          </cell>
          <cell r="B812">
            <v>55269760</v>
          </cell>
          <cell r="C812" t="str">
            <v>bps</v>
          </cell>
          <cell r="E812">
            <v>65.043000000000006</v>
          </cell>
          <cell r="F812" t="str">
            <v>-87 dBm</v>
          </cell>
        </row>
        <row r="813">
          <cell r="A813">
            <v>45521.391577025461</v>
          </cell>
          <cell r="B813">
            <v>52785070</v>
          </cell>
          <cell r="C813" t="str">
            <v>bps</v>
          </cell>
          <cell r="E813">
            <v>65.043000000000006</v>
          </cell>
          <cell r="F813" t="str">
            <v>-87.3 dBm</v>
          </cell>
        </row>
        <row r="814">
          <cell r="A814">
            <v>45521.391582881944</v>
          </cell>
          <cell r="B814">
            <v>42903762</v>
          </cell>
          <cell r="C814" t="str">
            <v>bps</v>
          </cell>
          <cell r="E814">
            <v>65.043000000000006</v>
          </cell>
          <cell r="F814" t="str">
            <v>-87.1 dBm</v>
          </cell>
        </row>
        <row r="815">
          <cell r="A815">
            <v>45521.391588611114</v>
          </cell>
          <cell r="B815">
            <v>54837010</v>
          </cell>
          <cell r="C815" t="str">
            <v>bps</v>
          </cell>
          <cell r="E815">
            <v>65.043000000000006</v>
          </cell>
          <cell r="F815" t="str">
            <v>-86.4 dBm</v>
          </cell>
        </row>
        <row r="816">
          <cell r="A816">
            <v>45521.391594456021</v>
          </cell>
          <cell r="B816">
            <v>49842376</v>
          </cell>
          <cell r="C816" t="str">
            <v>bps</v>
          </cell>
          <cell r="E816">
            <v>65.043000000000006</v>
          </cell>
          <cell r="F816" t="str">
            <v>-87.1 dBm</v>
          </cell>
        </row>
        <row r="817">
          <cell r="A817">
            <v>45521.391600115741</v>
          </cell>
          <cell r="B817">
            <v>57301267</v>
          </cell>
          <cell r="C817" t="str">
            <v>bps</v>
          </cell>
          <cell r="E817">
            <v>65.043000000000006</v>
          </cell>
          <cell r="F817" t="str">
            <v>-84.7 dBm</v>
          </cell>
        </row>
        <row r="818">
          <cell r="A818">
            <v>45521.391606111109</v>
          </cell>
          <cell r="B818">
            <v>59705279</v>
          </cell>
          <cell r="C818" t="str">
            <v>bps</v>
          </cell>
          <cell r="E818">
            <v>65.043000000000006</v>
          </cell>
          <cell r="F818" t="str">
            <v>-85.1 dBm</v>
          </cell>
        </row>
        <row r="819">
          <cell r="A819">
            <v>45521.391611643521</v>
          </cell>
          <cell r="B819">
            <v>64728702</v>
          </cell>
          <cell r="C819" t="str">
            <v>bps</v>
          </cell>
          <cell r="E819">
            <v>65.043000000000006</v>
          </cell>
          <cell r="F819" t="str">
            <v>-84.8 dBm</v>
          </cell>
        </row>
        <row r="820">
          <cell r="A820">
            <v>45521.391617951391</v>
          </cell>
          <cell r="B820">
            <v>37337352</v>
          </cell>
          <cell r="C820" t="str">
            <v>bps</v>
          </cell>
          <cell r="E820">
            <v>65.043000000000006</v>
          </cell>
          <cell r="F820" t="str">
            <v>-86.3 dBm</v>
          </cell>
        </row>
        <row r="821">
          <cell r="A821">
            <v>45521.391623368057</v>
          </cell>
          <cell r="B821">
            <v>64302260</v>
          </cell>
          <cell r="C821" t="str">
            <v>bps</v>
          </cell>
          <cell r="E821">
            <v>65.043000000000006</v>
          </cell>
          <cell r="F821" t="str">
            <v>-85.1 dBm</v>
          </cell>
        </row>
        <row r="822">
          <cell r="A822">
            <v>45521.391629247686</v>
          </cell>
          <cell r="B822">
            <v>67062090</v>
          </cell>
          <cell r="C822" t="str">
            <v>bps</v>
          </cell>
          <cell r="E822">
            <v>65.043000000000006</v>
          </cell>
          <cell r="F822" t="str">
            <v>-84.8 dBm</v>
          </cell>
        </row>
        <row r="823">
          <cell r="A823">
            <v>45521.391635023145</v>
          </cell>
          <cell r="B823">
            <v>60502400</v>
          </cell>
          <cell r="C823" t="str">
            <v>bps</v>
          </cell>
          <cell r="E823">
            <v>65.043000000000006</v>
          </cell>
          <cell r="F823" t="str">
            <v>-85.4 dBm</v>
          </cell>
        </row>
        <row r="824">
          <cell r="A824">
            <v>45521.391640636575</v>
          </cell>
          <cell r="B824">
            <v>66991074</v>
          </cell>
          <cell r="C824" t="str">
            <v>bps</v>
          </cell>
          <cell r="E824">
            <v>65.043000000000006</v>
          </cell>
          <cell r="F824" t="str">
            <v>-85.4 dBm</v>
          </cell>
        </row>
        <row r="825">
          <cell r="A825">
            <v>45521.391646562501</v>
          </cell>
          <cell r="B825">
            <v>60704062</v>
          </cell>
          <cell r="C825" t="str">
            <v>bps</v>
          </cell>
          <cell r="E825">
            <v>65.043000000000006</v>
          </cell>
          <cell r="F825" t="str">
            <v>-85.5 dBm</v>
          </cell>
        </row>
        <row r="826">
          <cell r="A826">
            <v>45521.391652256942</v>
          </cell>
          <cell r="B826">
            <v>49491926</v>
          </cell>
          <cell r="C826" t="str">
            <v>bps</v>
          </cell>
          <cell r="E826">
            <v>65.043000000000006</v>
          </cell>
          <cell r="F826" t="str">
            <v>-86.1 dBm</v>
          </cell>
        </row>
        <row r="827">
          <cell r="A827">
            <v>45521.391657928238</v>
          </cell>
          <cell r="B827">
            <v>56683755</v>
          </cell>
          <cell r="C827" t="str">
            <v>bps</v>
          </cell>
          <cell r="E827">
            <v>65.043000000000006</v>
          </cell>
          <cell r="F827" t="str">
            <v>-85.3 dBm</v>
          </cell>
        </row>
        <row r="828">
          <cell r="A828">
            <v>45521.391663888891</v>
          </cell>
          <cell r="B828">
            <v>55270213</v>
          </cell>
          <cell r="C828" t="str">
            <v>bps</v>
          </cell>
          <cell r="E828">
            <v>65.043000000000006</v>
          </cell>
          <cell r="F828" t="str">
            <v>-85.4 dBm</v>
          </cell>
        </row>
        <row r="829">
          <cell r="A829">
            <v>45521.391669594908</v>
          </cell>
          <cell r="B829">
            <v>62768130</v>
          </cell>
          <cell r="C829" t="str">
            <v>bps</v>
          </cell>
          <cell r="E829">
            <v>65.043000000000006</v>
          </cell>
          <cell r="F829" t="str">
            <v>-84.4 dBm</v>
          </cell>
        </row>
        <row r="830">
          <cell r="A830">
            <v>45521.391675335646</v>
          </cell>
          <cell r="B830">
            <v>62583179</v>
          </cell>
          <cell r="C830" t="str">
            <v>bps</v>
          </cell>
          <cell r="E830">
            <v>65.043000000000006</v>
          </cell>
          <cell r="F830" t="str">
            <v>-84.4 dBm</v>
          </cell>
        </row>
        <row r="831">
          <cell r="A831">
            <v>45521.391681203706</v>
          </cell>
          <cell r="B831">
            <v>63652544</v>
          </cell>
          <cell r="C831" t="str">
            <v>bps</v>
          </cell>
          <cell r="E831">
            <v>65.043000000000006</v>
          </cell>
          <cell r="F831" t="str">
            <v>-85.6 dBm</v>
          </cell>
        </row>
        <row r="832">
          <cell r="A832">
            <v>45521.391687060182</v>
          </cell>
          <cell r="B832">
            <v>58930909</v>
          </cell>
          <cell r="C832" t="str">
            <v>bps</v>
          </cell>
          <cell r="E832">
            <v>65.043000000000006</v>
          </cell>
          <cell r="F832" t="str">
            <v>-84.9 dBm</v>
          </cell>
        </row>
        <row r="833">
          <cell r="A833">
            <v>45521.391692812504</v>
          </cell>
          <cell r="B833">
            <v>57624466</v>
          </cell>
          <cell r="C833" t="str">
            <v>bps</v>
          </cell>
          <cell r="E833">
            <v>65.043000000000006</v>
          </cell>
          <cell r="F833" t="str">
            <v>-84.4 dBm</v>
          </cell>
        </row>
        <row r="834">
          <cell r="A834">
            <v>45521.391698564817</v>
          </cell>
          <cell r="B834">
            <v>58164989</v>
          </cell>
          <cell r="C834" t="str">
            <v>bps</v>
          </cell>
          <cell r="E834">
            <v>65.043000000000006</v>
          </cell>
          <cell r="F834" t="str">
            <v>-85.4 dBm</v>
          </cell>
        </row>
        <row r="835">
          <cell r="A835">
            <v>45521.391704363428</v>
          </cell>
          <cell r="B835">
            <v>52851417</v>
          </cell>
          <cell r="C835" t="str">
            <v>bps</v>
          </cell>
          <cell r="E835">
            <v>65.043000000000006</v>
          </cell>
          <cell r="F835" t="str">
            <v>-86 dBm</v>
          </cell>
        </row>
        <row r="836">
          <cell r="A836">
            <v>45521.391710081021</v>
          </cell>
          <cell r="B836">
            <v>47854898</v>
          </cell>
          <cell r="C836" t="str">
            <v>bps</v>
          </cell>
          <cell r="E836">
            <v>65.043000000000006</v>
          </cell>
          <cell r="F836" t="str">
            <v>-86.1 dBm</v>
          </cell>
        </row>
        <row r="837">
          <cell r="A837">
            <v>45521.391716018516</v>
          </cell>
          <cell r="B837">
            <v>50886549</v>
          </cell>
          <cell r="C837" t="str">
            <v>bps</v>
          </cell>
          <cell r="E837">
            <v>65.043000000000006</v>
          </cell>
          <cell r="F837" t="str">
            <v>-86 dBm</v>
          </cell>
        </row>
        <row r="838">
          <cell r="A838">
            <v>45521.391721770837</v>
          </cell>
          <cell r="B838">
            <v>53808064</v>
          </cell>
          <cell r="C838" t="str">
            <v>bps</v>
          </cell>
          <cell r="E838">
            <v>65.043000000000006</v>
          </cell>
          <cell r="F838" t="str">
            <v>-85.4 dBm</v>
          </cell>
        </row>
        <row r="839">
          <cell r="A839">
            <v>45521.391727476854</v>
          </cell>
          <cell r="B839">
            <v>53803813</v>
          </cell>
          <cell r="C839" t="str">
            <v>bps</v>
          </cell>
          <cell r="E839">
            <v>65.043000000000006</v>
          </cell>
          <cell r="F839" t="str">
            <v>-85.4 dBm</v>
          </cell>
        </row>
        <row r="840">
          <cell r="A840">
            <v>45521.391733229168</v>
          </cell>
          <cell r="B840">
            <v>42513319</v>
          </cell>
          <cell r="C840" t="str">
            <v>bps</v>
          </cell>
          <cell r="E840">
            <v>65.043000000000006</v>
          </cell>
          <cell r="F840" t="str">
            <v>-85.2 dBm</v>
          </cell>
        </row>
        <row r="841">
          <cell r="A841">
            <v>45521.391739131941</v>
          </cell>
          <cell r="B841">
            <v>25005714</v>
          </cell>
          <cell r="C841" t="str">
            <v>bps</v>
          </cell>
          <cell r="E841">
            <v>65.043000000000006</v>
          </cell>
          <cell r="F841" t="str">
            <v>-85.3 dBm</v>
          </cell>
        </row>
        <row r="842">
          <cell r="A842">
            <v>45521.391745011577</v>
          </cell>
          <cell r="B842">
            <v>53410708</v>
          </cell>
          <cell r="C842" t="str">
            <v>bps</v>
          </cell>
          <cell r="E842">
            <v>65.043000000000006</v>
          </cell>
          <cell r="F842" t="str">
            <v>-85.3 dBm</v>
          </cell>
        </row>
        <row r="843">
          <cell r="A843">
            <v>45521.391750671297</v>
          </cell>
          <cell r="B843">
            <v>54402950</v>
          </cell>
          <cell r="C843" t="str">
            <v>bps</v>
          </cell>
          <cell r="E843">
            <v>65.043000000000006</v>
          </cell>
          <cell r="F843" t="str">
            <v>-83.8 dBm</v>
          </cell>
        </row>
        <row r="844">
          <cell r="A844">
            <v>45521.391756527781</v>
          </cell>
          <cell r="B844">
            <v>51650019</v>
          </cell>
          <cell r="C844" t="str">
            <v>bps</v>
          </cell>
          <cell r="E844">
            <v>65.043000000000006</v>
          </cell>
          <cell r="F844" t="str">
            <v>-83.7 dBm</v>
          </cell>
        </row>
        <row r="845">
          <cell r="A845">
            <v>45521.391762245374</v>
          </cell>
          <cell r="B845">
            <v>57808906</v>
          </cell>
          <cell r="C845" t="str">
            <v>bps</v>
          </cell>
          <cell r="E845">
            <v>65.043000000000006</v>
          </cell>
          <cell r="F845" t="str">
            <v>-84.1 dBm</v>
          </cell>
        </row>
        <row r="846">
          <cell r="A846">
            <v>45521.391768032408</v>
          </cell>
          <cell r="B846">
            <v>63643126</v>
          </cell>
          <cell r="C846" t="str">
            <v>bps</v>
          </cell>
          <cell r="E846">
            <v>65.043000000000006</v>
          </cell>
          <cell r="F846" t="str">
            <v>-83.5 dBm</v>
          </cell>
        </row>
        <row r="847">
          <cell r="A847">
            <v>45521.391773784722</v>
          </cell>
          <cell r="B847">
            <v>66437344</v>
          </cell>
          <cell r="C847" t="str">
            <v>bps</v>
          </cell>
          <cell r="E847">
            <v>65.043000000000006</v>
          </cell>
          <cell r="F847" t="str">
            <v>-83.6 dBm</v>
          </cell>
        </row>
        <row r="848">
          <cell r="A848">
            <v>45521.391779594909</v>
          </cell>
          <cell r="B848">
            <v>67730039</v>
          </cell>
          <cell r="C848" t="str">
            <v>bps</v>
          </cell>
          <cell r="E848">
            <v>65.043000000000006</v>
          </cell>
          <cell r="F848" t="str">
            <v>-83.6 dBm</v>
          </cell>
        </row>
        <row r="849">
          <cell r="A849">
            <v>45521.391785428241</v>
          </cell>
          <cell r="B849">
            <v>54112698</v>
          </cell>
          <cell r="C849" t="str">
            <v>bps</v>
          </cell>
          <cell r="E849">
            <v>65.043000000000006</v>
          </cell>
          <cell r="F849" t="str">
            <v>-85 dBm</v>
          </cell>
        </row>
        <row r="850">
          <cell r="A850">
            <v>45521.391791215276</v>
          </cell>
          <cell r="B850">
            <v>55159441</v>
          </cell>
          <cell r="C850" t="str">
            <v>bps</v>
          </cell>
          <cell r="E850">
            <v>65.043000000000006</v>
          </cell>
          <cell r="F850" t="str">
            <v>-85 dBm</v>
          </cell>
        </row>
        <row r="851">
          <cell r="A851">
            <v>45521.391797002318</v>
          </cell>
          <cell r="B851">
            <v>48545731</v>
          </cell>
          <cell r="C851" t="str">
            <v>bps</v>
          </cell>
          <cell r="E851">
            <v>65.043000000000006</v>
          </cell>
          <cell r="F851" t="str">
            <v>-84.8 dBm</v>
          </cell>
        </row>
        <row r="852">
          <cell r="A852">
            <v>45521.391802673614</v>
          </cell>
          <cell r="B852">
            <v>48884725</v>
          </cell>
          <cell r="C852" t="str">
            <v>bps</v>
          </cell>
          <cell r="E852">
            <v>65.043000000000006</v>
          </cell>
          <cell r="F852" t="str">
            <v>-86.3 dBm</v>
          </cell>
        </row>
        <row r="853">
          <cell r="A853">
            <v>45521.391808425928</v>
          </cell>
          <cell r="B853">
            <v>54326129</v>
          </cell>
          <cell r="C853" t="str">
            <v>bps</v>
          </cell>
          <cell r="E853">
            <v>65.043000000000006</v>
          </cell>
          <cell r="F853" t="str">
            <v>-86.2 dBm</v>
          </cell>
        </row>
        <row r="854">
          <cell r="A854">
            <v>45521.39181439815</v>
          </cell>
          <cell r="B854">
            <v>54823565</v>
          </cell>
          <cell r="C854" t="str">
            <v>bps</v>
          </cell>
          <cell r="E854">
            <v>65.043000000000006</v>
          </cell>
          <cell r="F854" t="str">
            <v>-85.6 dBm</v>
          </cell>
        </row>
        <row r="855">
          <cell r="A855">
            <v>45521.39182016204</v>
          </cell>
          <cell r="B855">
            <v>52126973</v>
          </cell>
          <cell r="C855" t="str">
            <v>bps</v>
          </cell>
          <cell r="E855">
            <v>65.043000000000006</v>
          </cell>
          <cell r="F855" t="str">
            <v>-85.3 dBm</v>
          </cell>
        </row>
        <row r="856">
          <cell r="A856">
            <v>45521.39182582176</v>
          </cell>
          <cell r="B856">
            <v>53924262</v>
          </cell>
          <cell r="C856" t="str">
            <v>bps</v>
          </cell>
          <cell r="E856">
            <v>65.043000000000006</v>
          </cell>
          <cell r="F856" t="str">
            <v>-84.9 dBm</v>
          </cell>
        </row>
        <row r="857">
          <cell r="A857">
            <v>45521.391831724533</v>
          </cell>
          <cell r="B857">
            <v>52411428</v>
          </cell>
          <cell r="C857" t="str">
            <v>bps</v>
          </cell>
          <cell r="E857">
            <v>65.043000000000006</v>
          </cell>
          <cell r="F857" t="str">
            <v>-84.4 dBm</v>
          </cell>
        </row>
        <row r="858">
          <cell r="A858">
            <v>45521.391837488423</v>
          </cell>
          <cell r="B858">
            <v>52278554</v>
          </cell>
          <cell r="C858" t="str">
            <v>bps</v>
          </cell>
          <cell r="E858">
            <v>65.043000000000006</v>
          </cell>
          <cell r="F858" t="str">
            <v>-83.8 dBm</v>
          </cell>
        </row>
        <row r="859">
          <cell r="A859">
            <v>45521.391843159719</v>
          </cell>
          <cell r="B859">
            <v>55539591</v>
          </cell>
          <cell r="C859" t="str">
            <v>bps</v>
          </cell>
          <cell r="E859">
            <v>65.043000000000006</v>
          </cell>
          <cell r="F859" t="str">
            <v>-85.1 dBm</v>
          </cell>
        </row>
        <row r="860">
          <cell r="A860">
            <v>45521.391848993058</v>
          </cell>
          <cell r="B860">
            <v>62478730</v>
          </cell>
          <cell r="C860" t="str">
            <v>bps</v>
          </cell>
          <cell r="E860">
            <v>65.043000000000006</v>
          </cell>
          <cell r="F860" t="str">
            <v>-84.8 dBm</v>
          </cell>
        </row>
        <row r="861">
          <cell r="A861">
            <v>45521.391854965281</v>
          </cell>
          <cell r="B861">
            <v>50756970</v>
          </cell>
          <cell r="C861" t="str">
            <v>bps</v>
          </cell>
          <cell r="E861">
            <v>65.043000000000006</v>
          </cell>
          <cell r="F861" t="str">
            <v>-83.9 dBm</v>
          </cell>
        </row>
        <row r="862">
          <cell r="A862">
            <v>45521.391860706019</v>
          </cell>
          <cell r="B862">
            <v>35864193</v>
          </cell>
          <cell r="C862" t="str">
            <v>bps</v>
          </cell>
          <cell r="E862">
            <v>65.043000000000006</v>
          </cell>
          <cell r="F862" t="str">
            <v>-83.3 dBm</v>
          </cell>
        </row>
        <row r="863">
          <cell r="A863">
            <v>45521.391866261576</v>
          </cell>
          <cell r="B863">
            <v>59324666</v>
          </cell>
          <cell r="C863" t="str">
            <v>bps</v>
          </cell>
          <cell r="E863">
            <v>65.043000000000006</v>
          </cell>
          <cell r="F863" t="str">
            <v>-83.8 dBm</v>
          </cell>
        </row>
        <row r="864">
          <cell r="A864">
            <v>45521.391872187502</v>
          </cell>
          <cell r="B864">
            <v>52286250</v>
          </cell>
          <cell r="C864" t="str">
            <v>bps</v>
          </cell>
          <cell r="E864">
            <v>65.043000000000006</v>
          </cell>
          <cell r="F864" t="str">
            <v>-85 dBm</v>
          </cell>
        </row>
        <row r="865">
          <cell r="A865">
            <v>45521.391878125003</v>
          </cell>
          <cell r="B865">
            <v>53037198</v>
          </cell>
          <cell r="C865" t="str">
            <v>bps</v>
          </cell>
          <cell r="E865">
            <v>65.043000000000006</v>
          </cell>
          <cell r="F865" t="str">
            <v>-86.5 dBm</v>
          </cell>
        </row>
        <row r="866">
          <cell r="A866">
            <v>45521.391883750002</v>
          </cell>
          <cell r="B866">
            <v>54619051</v>
          </cell>
          <cell r="C866" t="str">
            <v>bps</v>
          </cell>
          <cell r="E866">
            <v>65.043000000000006</v>
          </cell>
          <cell r="F866" t="str">
            <v>-84.9 dBm</v>
          </cell>
        </row>
        <row r="867">
          <cell r="A867">
            <v>45521.391889467595</v>
          </cell>
          <cell r="B867">
            <v>53269311</v>
          </cell>
          <cell r="C867" t="str">
            <v>bps</v>
          </cell>
          <cell r="E867">
            <v>65.043000000000006</v>
          </cell>
          <cell r="F867" t="str">
            <v>-84.1 dBm</v>
          </cell>
        </row>
        <row r="868">
          <cell r="A868">
            <v>45521.391895393521</v>
          </cell>
          <cell r="B868">
            <v>46833840</v>
          </cell>
          <cell r="C868" t="str">
            <v>bps</v>
          </cell>
          <cell r="E868">
            <v>65.043000000000006</v>
          </cell>
          <cell r="F868" t="str">
            <v>-83.9 dBm</v>
          </cell>
        </row>
        <row r="869">
          <cell r="A869">
            <v>45521.391901099538</v>
          </cell>
          <cell r="B869">
            <v>54150569</v>
          </cell>
          <cell r="C869" t="str">
            <v>bps</v>
          </cell>
          <cell r="E869">
            <v>65.043000000000006</v>
          </cell>
          <cell r="F869" t="str">
            <v>-83.6 dBm</v>
          </cell>
        </row>
        <row r="870">
          <cell r="A870">
            <v>45521.391907164354</v>
          </cell>
          <cell r="B870">
            <v>44334961</v>
          </cell>
          <cell r="C870" t="str">
            <v>bps</v>
          </cell>
          <cell r="E870">
            <v>65.043000000000006</v>
          </cell>
          <cell r="F870" t="str">
            <v>-87.1 dBm</v>
          </cell>
        </row>
        <row r="871">
          <cell r="A871">
            <v>45521.391912696759</v>
          </cell>
          <cell r="B871">
            <v>48454895</v>
          </cell>
          <cell r="C871" t="str">
            <v>bps</v>
          </cell>
          <cell r="E871">
            <v>65.043000000000006</v>
          </cell>
          <cell r="F871" t="str">
            <v>-88.3 dBm</v>
          </cell>
        </row>
        <row r="872">
          <cell r="A872">
            <v>45521.391918425928</v>
          </cell>
          <cell r="B872">
            <v>55409354</v>
          </cell>
          <cell r="C872" t="str">
            <v>bps</v>
          </cell>
          <cell r="E872">
            <v>65.043000000000006</v>
          </cell>
          <cell r="F872" t="str">
            <v>-87.8 dBm</v>
          </cell>
        </row>
        <row r="873">
          <cell r="A873">
            <v>45521.391924282405</v>
          </cell>
          <cell r="B873">
            <v>47827984</v>
          </cell>
          <cell r="C873" t="str">
            <v>bps</v>
          </cell>
          <cell r="E873">
            <v>65.043000000000006</v>
          </cell>
          <cell r="F873" t="str">
            <v>-86.4 dBm</v>
          </cell>
        </row>
        <row r="874">
          <cell r="A874">
            <v>45521.391930081016</v>
          </cell>
          <cell r="B874">
            <v>44994810</v>
          </cell>
          <cell r="C874" t="str">
            <v>bps</v>
          </cell>
          <cell r="E874">
            <v>65.043000000000006</v>
          </cell>
          <cell r="F874" t="str">
            <v>-86.8 dBm</v>
          </cell>
        </row>
        <row r="875">
          <cell r="A875">
            <v>45521.391935914355</v>
          </cell>
          <cell r="B875">
            <v>48090019</v>
          </cell>
          <cell r="C875" t="str">
            <v>bps</v>
          </cell>
          <cell r="E875">
            <v>65.043000000000006</v>
          </cell>
          <cell r="F875" t="str">
            <v>-87.4 dBm</v>
          </cell>
        </row>
        <row r="876">
          <cell r="A876">
            <v>45521.391941631948</v>
          </cell>
          <cell r="B876">
            <v>45490526</v>
          </cell>
          <cell r="C876" t="str">
            <v>bps</v>
          </cell>
          <cell r="E876">
            <v>65.043000000000006</v>
          </cell>
          <cell r="F876" t="str">
            <v>-86.8 dBm</v>
          </cell>
        </row>
        <row r="877">
          <cell r="A877">
            <v>45521.391947349533</v>
          </cell>
          <cell r="B877">
            <v>57196606</v>
          </cell>
          <cell r="C877" t="str">
            <v>bps</v>
          </cell>
          <cell r="E877">
            <v>65.043000000000006</v>
          </cell>
          <cell r="F877" t="str">
            <v>-87.4 dBm</v>
          </cell>
        </row>
        <row r="878">
          <cell r="A878">
            <v>45521.391953194441</v>
          </cell>
          <cell r="B878">
            <v>67096396</v>
          </cell>
          <cell r="C878" t="str">
            <v>bps</v>
          </cell>
          <cell r="E878">
            <v>65.043000000000006</v>
          </cell>
          <cell r="F878" t="str">
            <v>-89.8 dBm</v>
          </cell>
        </row>
        <row r="879">
          <cell r="A879">
            <v>45521.391958888889</v>
          </cell>
          <cell r="B879">
            <v>87825987</v>
          </cell>
          <cell r="C879" t="str">
            <v>bps</v>
          </cell>
          <cell r="E879">
            <v>65.043000000000006</v>
          </cell>
          <cell r="F879" t="str">
            <v>-89.6 dBm</v>
          </cell>
        </row>
        <row r="880">
          <cell r="A880">
            <v>45521.391964710645</v>
          </cell>
          <cell r="B880">
            <v>92258095</v>
          </cell>
          <cell r="C880" t="str">
            <v>bps</v>
          </cell>
          <cell r="E880">
            <v>65.043000000000006</v>
          </cell>
          <cell r="F880" t="str">
            <v>-88.9 dBm</v>
          </cell>
        </row>
        <row r="881">
          <cell r="A881">
            <v>45521.391970497687</v>
          </cell>
          <cell r="B881">
            <v>95312545</v>
          </cell>
          <cell r="C881" t="str">
            <v>bps</v>
          </cell>
          <cell r="E881">
            <v>65.043000000000006</v>
          </cell>
          <cell r="F881" t="str">
            <v>-87.4 dBm</v>
          </cell>
        </row>
        <row r="882">
          <cell r="A882">
            <v>45521.391976226849</v>
          </cell>
          <cell r="B882">
            <v>50110967</v>
          </cell>
          <cell r="C882" t="str">
            <v>bps</v>
          </cell>
          <cell r="E882">
            <v>65.043000000000006</v>
          </cell>
          <cell r="F882" t="str">
            <v>-85.6 dBm</v>
          </cell>
        </row>
        <row r="883">
          <cell r="A883">
            <v>45521.391982141206</v>
          </cell>
          <cell r="B883">
            <v>113227294</v>
          </cell>
          <cell r="C883" t="str">
            <v>bps</v>
          </cell>
          <cell r="E883">
            <v>65.043000000000006</v>
          </cell>
          <cell r="F883" t="str">
            <v>-84.3 dBm</v>
          </cell>
        </row>
        <row r="884">
          <cell r="A884">
            <v>45521.391987974537</v>
          </cell>
          <cell r="B884">
            <v>116660952</v>
          </cell>
          <cell r="C884" t="str">
            <v>bps</v>
          </cell>
          <cell r="E884">
            <v>65.043000000000006</v>
          </cell>
          <cell r="F884" t="str">
            <v>-83.7 dBm</v>
          </cell>
        </row>
        <row r="885">
          <cell r="A885">
            <v>45521.391993703706</v>
          </cell>
          <cell r="B885">
            <v>136627741</v>
          </cell>
          <cell r="C885" t="str">
            <v>bps</v>
          </cell>
          <cell r="E885">
            <v>65.043000000000006</v>
          </cell>
          <cell r="F885" t="str">
            <v>-84.1 dBm</v>
          </cell>
        </row>
        <row r="886">
          <cell r="A886">
            <v>45521.391999421299</v>
          </cell>
          <cell r="B886">
            <v>132002914</v>
          </cell>
          <cell r="C886" t="str">
            <v>bps</v>
          </cell>
          <cell r="E886">
            <v>65.043000000000006</v>
          </cell>
          <cell r="F886" t="str">
            <v>-84.6 dBm</v>
          </cell>
        </row>
        <row r="887">
          <cell r="A887">
            <v>45521.392005173613</v>
          </cell>
          <cell r="B887">
            <v>137240000</v>
          </cell>
          <cell r="C887" t="str">
            <v>bps</v>
          </cell>
          <cell r="E887">
            <v>65.043000000000006</v>
          </cell>
          <cell r="F887" t="str">
            <v>-86.2 dBm</v>
          </cell>
        </row>
        <row r="888">
          <cell r="A888">
            <v>45521.392010983793</v>
          </cell>
          <cell r="B888">
            <v>136932326</v>
          </cell>
          <cell r="C888" t="str">
            <v>bps</v>
          </cell>
          <cell r="E888">
            <v>65.043000000000006</v>
          </cell>
          <cell r="F888" t="str">
            <v>-87.3 dBm</v>
          </cell>
        </row>
        <row r="889">
          <cell r="A889">
            <v>45521.392016805556</v>
          </cell>
          <cell r="B889">
            <v>140602071</v>
          </cell>
          <cell r="C889" t="str">
            <v>bps</v>
          </cell>
          <cell r="E889">
            <v>65.043000000000006</v>
          </cell>
          <cell r="F889" t="str">
            <v>-87.3 dBm</v>
          </cell>
        </row>
        <row r="890">
          <cell r="A890">
            <v>45521.392022534725</v>
          </cell>
          <cell r="B890">
            <v>139712580</v>
          </cell>
          <cell r="C890" t="str">
            <v>bps</v>
          </cell>
          <cell r="E890">
            <v>65.043000000000006</v>
          </cell>
          <cell r="F890" t="str">
            <v>-85 dBm</v>
          </cell>
        </row>
        <row r="891">
          <cell r="A891">
            <v>45521.392028333335</v>
          </cell>
          <cell r="B891">
            <v>123200640</v>
          </cell>
          <cell r="C891" t="str">
            <v>bps</v>
          </cell>
          <cell r="E891">
            <v>65.043000000000006</v>
          </cell>
          <cell r="F891" t="str">
            <v>-86.5 dBm</v>
          </cell>
        </row>
        <row r="892">
          <cell r="A892">
            <v>45521.392034189812</v>
          </cell>
          <cell r="B892">
            <v>131428796</v>
          </cell>
          <cell r="C892" t="str">
            <v>bps</v>
          </cell>
          <cell r="E892">
            <v>65.043000000000006</v>
          </cell>
          <cell r="F892" t="str">
            <v>-87.9 dBm</v>
          </cell>
        </row>
        <row r="893">
          <cell r="A893">
            <v>45521.39203988426</v>
          </cell>
          <cell r="B893">
            <v>128694093</v>
          </cell>
          <cell r="C893" t="str">
            <v>bps</v>
          </cell>
          <cell r="E893">
            <v>65.043000000000006</v>
          </cell>
          <cell r="F893" t="str">
            <v>-87.1 dBm</v>
          </cell>
        </row>
        <row r="894">
          <cell r="A894">
            <v>45521.392045752313</v>
          </cell>
          <cell r="B894">
            <v>108821732</v>
          </cell>
          <cell r="C894" t="str">
            <v>bps</v>
          </cell>
          <cell r="E894">
            <v>65.043000000000006</v>
          </cell>
          <cell r="F894" t="str">
            <v>-87.1 dBm</v>
          </cell>
        </row>
        <row r="895">
          <cell r="A895">
            <v>45521.392051458337</v>
          </cell>
          <cell r="B895">
            <v>127293008</v>
          </cell>
          <cell r="C895" t="str">
            <v>bps</v>
          </cell>
          <cell r="E895">
            <v>65.043000000000006</v>
          </cell>
          <cell r="F895" t="str">
            <v>-87.1 dBm</v>
          </cell>
        </row>
        <row r="896">
          <cell r="A896">
            <v>45521.392057256948</v>
          </cell>
          <cell r="B896">
            <v>115450517</v>
          </cell>
          <cell r="C896" t="str">
            <v>bps</v>
          </cell>
          <cell r="E896">
            <v>65.043000000000006</v>
          </cell>
          <cell r="F896" t="str">
            <v>-86.3 dBm</v>
          </cell>
        </row>
        <row r="897">
          <cell r="A897">
            <v>45521.392063055559</v>
          </cell>
          <cell r="B897">
            <v>123878080</v>
          </cell>
          <cell r="C897" t="str">
            <v>bps</v>
          </cell>
          <cell r="E897">
            <v>65.043000000000006</v>
          </cell>
          <cell r="F897" t="str">
            <v>-82.8 dBm</v>
          </cell>
        </row>
        <row r="898">
          <cell r="A898">
            <v>45521.392068854169</v>
          </cell>
          <cell r="B898">
            <v>121476653</v>
          </cell>
          <cell r="C898" t="str">
            <v>bps</v>
          </cell>
          <cell r="E898">
            <v>65.043000000000006</v>
          </cell>
          <cell r="F898" t="str">
            <v>-82.9 dBm</v>
          </cell>
        </row>
        <row r="899">
          <cell r="A899">
            <v>45521.392074687501</v>
          </cell>
          <cell r="B899">
            <v>117519840</v>
          </cell>
          <cell r="C899" t="str">
            <v>bps</v>
          </cell>
          <cell r="E899">
            <v>65.043000000000006</v>
          </cell>
          <cell r="F899" t="str">
            <v>-83.4 dBm</v>
          </cell>
        </row>
        <row r="900">
          <cell r="A900">
            <v>45521.392080497688</v>
          </cell>
          <cell r="B900">
            <v>121258369</v>
          </cell>
          <cell r="C900" t="str">
            <v>bps</v>
          </cell>
          <cell r="E900">
            <v>65.043000000000006</v>
          </cell>
          <cell r="F900" t="str">
            <v>-83.8 dBm</v>
          </cell>
        </row>
        <row r="901">
          <cell r="A901">
            <v>45521.392086250002</v>
          </cell>
          <cell r="B901">
            <v>117857545</v>
          </cell>
          <cell r="C901" t="str">
            <v>bps</v>
          </cell>
          <cell r="E901">
            <v>65.043000000000006</v>
          </cell>
          <cell r="F901" t="str">
            <v>-84.9 dBm</v>
          </cell>
        </row>
        <row r="902">
          <cell r="A902">
            <v>45521.392091967595</v>
          </cell>
          <cell r="B902">
            <v>119074401</v>
          </cell>
          <cell r="C902" t="str">
            <v>bps</v>
          </cell>
          <cell r="E902">
            <v>65.043000000000006</v>
          </cell>
          <cell r="F902" t="str">
            <v>-84.6 dBm</v>
          </cell>
        </row>
        <row r="903">
          <cell r="A903">
            <v>45521.392097824071</v>
          </cell>
          <cell r="B903">
            <v>54506666</v>
          </cell>
          <cell r="C903" t="str">
            <v>bps</v>
          </cell>
          <cell r="E903">
            <v>65.043000000000006</v>
          </cell>
          <cell r="F903" t="str">
            <v>-84.5 dBm</v>
          </cell>
        </row>
        <row r="904">
          <cell r="A904">
            <v>45521.392103541664</v>
          </cell>
          <cell r="B904">
            <v>137511902</v>
          </cell>
          <cell r="C904" t="str">
            <v>bps</v>
          </cell>
          <cell r="E904">
            <v>65.043000000000006</v>
          </cell>
          <cell r="F904" t="str">
            <v>-84.7 dBm</v>
          </cell>
        </row>
        <row r="905">
          <cell r="A905">
            <v>45521.392109456021</v>
          </cell>
          <cell r="B905">
            <v>123006431</v>
          </cell>
          <cell r="C905" t="str">
            <v>bps</v>
          </cell>
          <cell r="E905">
            <v>65.043000000000006</v>
          </cell>
          <cell r="F905" t="str">
            <v>-85 dBm</v>
          </cell>
        </row>
        <row r="906">
          <cell r="A906">
            <v>45521.392115266201</v>
          </cell>
          <cell r="B906">
            <v>125438091</v>
          </cell>
          <cell r="C906" t="str">
            <v>bps</v>
          </cell>
          <cell r="E906">
            <v>65.043000000000006</v>
          </cell>
          <cell r="F906" t="str">
            <v>-85.1 dBm</v>
          </cell>
        </row>
        <row r="907">
          <cell r="A907">
            <v>45521.392121053243</v>
          </cell>
          <cell r="B907">
            <v>114931200</v>
          </cell>
          <cell r="C907" t="str">
            <v>bps</v>
          </cell>
          <cell r="E907">
            <v>65.043000000000006</v>
          </cell>
          <cell r="F907" t="str">
            <v>-85.5 dBm</v>
          </cell>
        </row>
        <row r="908">
          <cell r="A908">
            <v>45521.392126724539</v>
          </cell>
          <cell r="B908">
            <v>64657995</v>
          </cell>
          <cell r="C908" t="str">
            <v>bps</v>
          </cell>
          <cell r="E908">
            <v>65.043000000000006</v>
          </cell>
          <cell r="F908" t="str">
            <v>-84.9 dBm</v>
          </cell>
        </row>
        <row r="909">
          <cell r="A909">
            <v>45521.392132581015</v>
          </cell>
          <cell r="B909">
            <v>102908402</v>
          </cell>
          <cell r="C909" t="str">
            <v>bps</v>
          </cell>
          <cell r="E909">
            <v>65.043000000000006</v>
          </cell>
          <cell r="F909" t="str">
            <v>-85.1 dBm</v>
          </cell>
        </row>
        <row r="910">
          <cell r="A910">
            <v>45521.392138414354</v>
          </cell>
          <cell r="B910">
            <v>99349523</v>
          </cell>
          <cell r="C910" t="str">
            <v>bps</v>
          </cell>
          <cell r="E910">
            <v>65.043000000000006</v>
          </cell>
          <cell r="F910" t="str">
            <v>-85.5 dBm</v>
          </cell>
        </row>
        <row r="911">
          <cell r="A911">
            <v>45521.392144131947</v>
          </cell>
          <cell r="B911">
            <v>100674979</v>
          </cell>
          <cell r="C911" t="str">
            <v>bps</v>
          </cell>
          <cell r="E911">
            <v>65.043000000000006</v>
          </cell>
          <cell r="F911" t="str">
            <v>-85.9 dBm</v>
          </cell>
        </row>
        <row r="912">
          <cell r="A912">
            <v>45521.392149965279</v>
          </cell>
          <cell r="B912">
            <v>62370735</v>
          </cell>
          <cell r="C912" t="str">
            <v>bps</v>
          </cell>
          <cell r="E912">
            <v>65.043000000000006</v>
          </cell>
          <cell r="F912" t="str">
            <v>-85.3 dBm</v>
          </cell>
        </row>
        <row r="913">
          <cell r="A913">
            <v>45521.392155648151</v>
          </cell>
          <cell r="B913">
            <v>124412219</v>
          </cell>
          <cell r="C913" t="str">
            <v>bps</v>
          </cell>
          <cell r="E913">
            <v>65.043000000000006</v>
          </cell>
          <cell r="F913" t="str">
            <v>-85 dBm</v>
          </cell>
        </row>
        <row r="914">
          <cell r="A914">
            <v>45521.392161446762</v>
          </cell>
          <cell r="B914">
            <v>120856526</v>
          </cell>
          <cell r="C914" t="str">
            <v>bps</v>
          </cell>
          <cell r="E914">
            <v>65.043000000000006</v>
          </cell>
          <cell r="F914" t="str">
            <v>-84.9 dBm</v>
          </cell>
        </row>
        <row r="915">
          <cell r="A915">
            <v>45521.392167233796</v>
          </cell>
          <cell r="B915">
            <v>120677760</v>
          </cell>
          <cell r="C915" t="str">
            <v>bps</v>
          </cell>
          <cell r="E915">
            <v>65.043000000000006</v>
          </cell>
          <cell r="F915" t="str">
            <v>-84.4 dBm</v>
          </cell>
        </row>
        <row r="916">
          <cell r="A916">
            <v>45521.392172974534</v>
          </cell>
          <cell r="B916">
            <v>112992837</v>
          </cell>
          <cell r="C916" t="str">
            <v>bps</v>
          </cell>
          <cell r="E916">
            <v>65.043000000000006</v>
          </cell>
          <cell r="F916" t="str">
            <v>-85.1 dBm</v>
          </cell>
        </row>
        <row r="917">
          <cell r="A917">
            <v>45521.392178877315</v>
          </cell>
          <cell r="B917">
            <v>107575324</v>
          </cell>
          <cell r="C917" t="str">
            <v>bps</v>
          </cell>
          <cell r="E917">
            <v>65.043000000000006</v>
          </cell>
          <cell r="F917" t="str">
            <v>-85.8 dBm</v>
          </cell>
        </row>
        <row r="918">
          <cell r="A918">
            <v>45521.392184548611</v>
          </cell>
          <cell r="B918">
            <v>115727346</v>
          </cell>
          <cell r="C918" t="str">
            <v>bps</v>
          </cell>
          <cell r="E918">
            <v>65.043000000000006</v>
          </cell>
          <cell r="F918" t="str">
            <v>-85.3 dBm</v>
          </cell>
        </row>
        <row r="919">
          <cell r="A919">
            <v>45521.392190405095</v>
          </cell>
          <cell r="B919">
            <v>116269090</v>
          </cell>
          <cell r="C919" t="str">
            <v>bps</v>
          </cell>
          <cell r="E919">
            <v>65.043000000000006</v>
          </cell>
          <cell r="F919" t="str">
            <v>-85.1 dBm</v>
          </cell>
        </row>
        <row r="920">
          <cell r="A920">
            <v>45521.392196122688</v>
          </cell>
          <cell r="B920">
            <v>121283232</v>
          </cell>
          <cell r="C920" t="str">
            <v>bps</v>
          </cell>
          <cell r="E920">
            <v>65.043000000000006</v>
          </cell>
          <cell r="F920" t="str">
            <v>-84 dBm</v>
          </cell>
        </row>
        <row r="921">
          <cell r="A921">
            <v>45521.392202013885</v>
          </cell>
          <cell r="B921">
            <v>114688880</v>
          </cell>
          <cell r="C921" t="str">
            <v>bps</v>
          </cell>
          <cell r="E921">
            <v>65.043000000000006</v>
          </cell>
          <cell r="F921" t="str">
            <v>-84.8 dBm</v>
          </cell>
        </row>
        <row r="922">
          <cell r="A922">
            <v>45521.392207719909</v>
          </cell>
          <cell r="B922">
            <v>105286178</v>
          </cell>
          <cell r="C922" t="str">
            <v>bps</v>
          </cell>
          <cell r="E922">
            <v>65.043000000000006</v>
          </cell>
          <cell r="F922" t="str">
            <v>-84.2 dBm</v>
          </cell>
        </row>
        <row r="923">
          <cell r="A923">
            <v>45521.392213553241</v>
          </cell>
          <cell r="B923">
            <v>150264126</v>
          </cell>
          <cell r="C923" t="str">
            <v>bps</v>
          </cell>
          <cell r="E923">
            <v>65.043000000000006</v>
          </cell>
          <cell r="F923" t="str">
            <v>-85.1 dBm</v>
          </cell>
        </row>
        <row r="924">
          <cell r="A924">
            <v>45521.39221928241</v>
          </cell>
          <cell r="B924">
            <v>161989354</v>
          </cell>
          <cell r="C924" t="str">
            <v>bps</v>
          </cell>
          <cell r="E924">
            <v>65.043000000000006</v>
          </cell>
          <cell r="F924" t="str">
            <v>-85.3 dBm</v>
          </cell>
        </row>
        <row r="925">
          <cell r="A925">
            <v>45521.392225127318</v>
          </cell>
          <cell r="B925">
            <v>161133015</v>
          </cell>
          <cell r="C925" t="str">
            <v>bps</v>
          </cell>
          <cell r="E925">
            <v>65.043000000000006</v>
          </cell>
          <cell r="F925" t="str">
            <v>-85.4 dBm</v>
          </cell>
        </row>
        <row r="926">
          <cell r="A926">
            <v>45521.392230868056</v>
          </cell>
          <cell r="B926">
            <v>147601290</v>
          </cell>
          <cell r="C926" t="str">
            <v>bps</v>
          </cell>
          <cell r="E926">
            <v>65.043000000000006</v>
          </cell>
          <cell r="F926" t="str">
            <v>-84.7 dBm</v>
          </cell>
        </row>
        <row r="927">
          <cell r="A927">
            <v>45521.392236689811</v>
          </cell>
          <cell r="B927">
            <v>162732063</v>
          </cell>
          <cell r="C927" t="str">
            <v>bps</v>
          </cell>
          <cell r="E927">
            <v>65.043000000000006</v>
          </cell>
          <cell r="F927" t="str">
            <v>-85.1 dBm</v>
          </cell>
        </row>
        <row r="928">
          <cell r="A928">
            <v>45521.39224252315</v>
          </cell>
          <cell r="B928">
            <v>164425606</v>
          </cell>
          <cell r="C928" t="str">
            <v>bps</v>
          </cell>
          <cell r="E928">
            <v>65.043000000000006</v>
          </cell>
          <cell r="F928" t="str">
            <v>-85.3 dBm</v>
          </cell>
        </row>
        <row r="929">
          <cell r="A929">
            <v>45521.392248275464</v>
          </cell>
          <cell r="B929">
            <v>165259074</v>
          </cell>
          <cell r="C929" t="str">
            <v>bps</v>
          </cell>
          <cell r="E929">
            <v>65.043000000000006</v>
          </cell>
          <cell r="F929" t="str">
            <v>-85.7 dBm</v>
          </cell>
        </row>
        <row r="930">
          <cell r="A930">
            <v>45521.392254085651</v>
          </cell>
          <cell r="B930">
            <v>164636812</v>
          </cell>
          <cell r="C930" t="str">
            <v>bps</v>
          </cell>
          <cell r="E930">
            <v>65.043000000000006</v>
          </cell>
          <cell r="F930" t="str">
            <v>-85.6 dBm</v>
          </cell>
        </row>
        <row r="931">
          <cell r="A931">
            <v>45521.392259837965</v>
          </cell>
          <cell r="B931">
            <v>155100080</v>
          </cell>
          <cell r="C931" t="str">
            <v>bps</v>
          </cell>
          <cell r="E931">
            <v>65.043000000000006</v>
          </cell>
          <cell r="F931" t="str">
            <v>-85.9 dBm</v>
          </cell>
        </row>
        <row r="932">
          <cell r="A932">
            <v>45521.392265555558</v>
          </cell>
          <cell r="B932">
            <v>161368421</v>
          </cell>
          <cell r="C932" t="str">
            <v>bps</v>
          </cell>
          <cell r="E932">
            <v>65.043000000000006</v>
          </cell>
          <cell r="F932" t="str">
            <v>-85.7 dBm</v>
          </cell>
        </row>
        <row r="933">
          <cell r="A933">
            <v>45521.392271365738</v>
          </cell>
          <cell r="B933">
            <v>172175298</v>
          </cell>
          <cell r="C933" t="str">
            <v>bps</v>
          </cell>
          <cell r="E933">
            <v>65.043000000000006</v>
          </cell>
          <cell r="F933" t="str">
            <v>-86 dBm</v>
          </cell>
        </row>
        <row r="934">
          <cell r="A934">
            <v>45521.39227715278</v>
          </cell>
          <cell r="B934">
            <v>83558720</v>
          </cell>
          <cell r="C934" t="str">
            <v>bps</v>
          </cell>
          <cell r="E934">
            <v>65.043000000000006</v>
          </cell>
          <cell r="F934" t="str">
            <v>-86.7 dBm</v>
          </cell>
        </row>
        <row r="935">
          <cell r="A935">
            <v>45521.392282986111</v>
          </cell>
          <cell r="B935">
            <v>164054075</v>
          </cell>
          <cell r="C935" t="str">
            <v>bps</v>
          </cell>
          <cell r="E935">
            <v>65.043000000000006</v>
          </cell>
          <cell r="F935" t="str">
            <v>-85.7 dBm</v>
          </cell>
        </row>
        <row r="936">
          <cell r="A936">
            <v>45521.39228871528</v>
          </cell>
          <cell r="B936">
            <v>170763959</v>
          </cell>
          <cell r="C936" t="str">
            <v>bps</v>
          </cell>
          <cell r="E936">
            <v>65.043000000000006</v>
          </cell>
          <cell r="F936" t="str">
            <v>-85.4 dBm</v>
          </cell>
        </row>
        <row r="937">
          <cell r="A937">
            <v>45521.39229452546</v>
          </cell>
          <cell r="B937">
            <v>161639125</v>
          </cell>
          <cell r="C937" t="str">
            <v>bps</v>
          </cell>
          <cell r="E937">
            <v>65.043000000000006</v>
          </cell>
          <cell r="F937" t="str">
            <v>-86.3 dBm</v>
          </cell>
        </row>
        <row r="938">
          <cell r="A938">
            <v>45521.392300312502</v>
          </cell>
          <cell r="B938">
            <v>168903567</v>
          </cell>
          <cell r="C938" t="str">
            <v>bps</v>
          </cell>
          <cell r="E938">
            <v>65.043000000000006</v>
          </cell>
          <cell r="F938" t="str">
            <v>-85.4 dBm</v>
          </cell>
        </row>
        <row r="939">
          <cell r="A939">
            <v>45521.392306168978</v>
          </cell>
          <cell r="B939">
            <v>165570335</v>
          </cell>
          <cell r="C939" t="str">
            <v>bps</v>
          </cell>
          <cell r="E939">
            <v>65.043000000000006</v>
          </cell>
          <cell r="F939" t="str">
            <v>-86.3 dBm</v>
          </cell>
        </row>
        <row r="940">
          <cell r="A940">
            <v>45521.392311886571</v>
          </cell>
          <cell r="B940">
            <v>162668825</v>
          </cell>
          <cell r="C940" t="str">
            <v>bps</v>
          </cell>
          <cell r="E940">
            <v>65.043000000000006</v>
          </cell>
          <cell r="F940" t="str">
            <v>-85.4 dBm</v>
          </cell>
        </row>
        <row r="941">
          <cell r="A941">
            <v>45521.392317662037</v>
          </cell>
          <cell r="B941">
            <v>167600963</v>
          </cell>
          <cell r="C941" t="str">
            <v>bps</v>
          </cell>
          <cell r="E941">
            <v>65.043000000000006</v>
          </cell>
          <cell r="F941" t="str">
            <v>-85.4 dBm</v>
          </cell>
        </row>
        <row r="942">
          <cell r="A942">
            <v>45521.392323506945</v>
          </cell>
          <cell r="B942">
            <v>164630178</v>
          </cell>
          <cell r="C942" t="str">
            <v>bps</v>
          </cell>
          <cell r="E942">
            <v>65.043000000000006</v>
          </cell>
          <cell r="F942" t="str">
            <v>-85.9 dBm</v>
          </cell>
        </row>
        <row r="943">
          <cell r="A943">
            <v>45521.392329247683</v>
          </cell>
          <cell r="B943">
            <v>172826398</v>
          </cell>
          <cell r="C943" t="str">
            <v>bps</v>
          </cell>
          <cell r="E943">
            <v>65.043000000000006</v>
          </cell>
          <cell r="F943" t="str">
            <v>-85.7 dBm</v>
          </cell>
        </row>
        <row r="944">
          <cell r="A944">
            <v>45521.392335034725</v>
          </cell>
          <cell r="B944">
            <v>174287134</v>
          </cell>
          <cell r="C944" t="str">
            <v>bps</v>
          </cell>
          <cell r="E944">
            <v>65.043000000000006</v>
          </cell>
          <cell r="F944" t="str">
            <v>-87.5 dBm</v>
          </cell>
        </row>
        <row r="945">
          <cell r="A945">
            <v>45521.392340798608</v>
          </cell>
          <cell r="B945">
            <v>157012905</v>
          </cell>
          <cell r="C945" t="str">
            <v>bps</v>
          </cell>
          <cell r="E945">
            <v>65.043000000000006</v>
          </cell>
          <cell r="F945" t="str">
            <v>-84.8 dBm</v>
          </cell>
        </row>
        <row r="946">
          <cell r="A946">
            <v>45521.392346597226</v>
          </cell>
          <cell r="B946">
            <v>157645029</v>
          </cell>
          <cell r="C946" t="str">
            <v>bps</v>
          </cell>
          <cell r="E946">
            <v>65.043000000000006</v>
          </cell>
          <cell r="F946" t="str">
            <v>-86.3 dBm</v>
          </cell>
        </row>
        <row r="947">
          <cell r="A947">
            <v>45521.392352442126</v>
          </cell>
          <cell r="B947">
            <v>150174732</v>
          </cell>
          <cell r="C947" t="str">
            <v>bps</v>
          </cell>
          <cell r="E947">
            <v>65.043000000000006</v>
          </cell>
          <cell r="F947" t="str">
            <v>-84.8 dBm</v>
          </cell>
        </row>
        <row r="948">
          <cell r="A948">
            <v>45521.392358159719</v>
          </cell>
          <cell r="B948">
            <v>159666072</v>
          </cell>
          <cell r="C948" t="str">
            <v>bps</v>
          </cell>
          <cell r="E948">
            <v>65.043000000000006</v>
          </cell>
          <cell r="F948" t="str">
            <v>-88 dBm</v>
          </cell>
        </row>
        <row r="949">
          <cell r="A949">
            <v>45521.392364004627</v>
          </cell>
          <cell r="B949">
            <v>157552792</v>
          </cell>
          <cell r="C949" t="str">
            <v>bps</v>
          </cell>
          <cell r="E949">
            <v>65.043000000000006</v>
          </cell>
          <cell r="F949" t="str">
            <v>-86.9 dBm</v>
          </cell>
        </row>
        <row r="950">
          <cell r="A950">
            <v>45521.392369791669</v>
          </cell>
          <cell r="B950">
            <v>162302845</v>
          </cell>
          <cell r="C950" t="str">
            <v>bps</v>
          </cell>
          <cell r="E950">
            <v>65.043000000000006</v>
          </cell>
          <cell r="F950" t="str">
            <v>-85.8 dBm</v>
          </cell>
        </row>
        <row r="951">
          <cell r="A951">
            <v>45521.392375509262</v>
          </cell>
          <cell r="B951">
            <v>160877252</v>
          </cell>
          <cell r="C951" t="str">
            <v>bps</v>
          </cell>
          <cell r="E951">
            <v>65.043000000000006</v>
          </cell>
          <cell r="F951" t="str">
            <v>-84.9 dBm</v>
          </cell>
        </row>
        <row r="952">
          <cell r="A952">
            <v>45521.392381319441</v>
          </cell>
          <cell r="B952">
            <v>169662470</v>
          </cell>
          <cell r="C952" t="str">
            <v>bps</v>
          </cell>
          <cell r="E952">
            <v>65.043000000000006</v>
          </cell>
          <cell r="F952" t="str">
            <v>-85.8 dBm</v>
          </cell>
        </row>
        <row r="953">
          <cell r="A953">
            <v>45521.392387106484</v>
          </cell>
          <cell r="B953">
            <v>162349659</v>
          </cell>
          <cell r="C953" t="str">
            <v>bps</v>
          </cell>
          <cell r="E953">
            <v>65.043000000000006</v>
          </cell>
          <cell r="F953" t="str">
            <v>-88 dBm</v>
          </cell>
        </row>
        <row r="954">
          <cell r="A954">
            <v>45521.392393113427</v>
          </cell>
          <cell r="B954">
            <v>114549518</v>
          </cell>
          <cell r="C954" t="str">
            <v>bps</v>
          </cell>
          <cell r="E954">
            <v>65.043000000000006</v>
          </cell>
          <cell r="F954" t="str">
            <v>-88.6 dBm</v>
          </cell>
        </row>
        <row r="955">
          <cell r="A955">
            <v>45521.392398680553</v>
          </cell>
          <cell r="B955">
            <v>141226224</v>
          </cell>
          <cell r="C955" t="str">
            <v>bps</v>
          </cell>
          <cell r="E955">
            <v>65.043000000000006</v>
          </cell>
          <cell r="F955" t="str">
            <v>-89.1 dBm</v>
          </cell>
        </row>
        <row r="956">
          <cell r="A956">
            <v>45521.392404456019</v>
          </cell>
          <cell r="B956">
            <v>176161606</v>
          </cell>
          <cell r="C956" t="str">
            <v>bps</v>
          </cell>
          <cell r="E956">
            <v>65.043000000000006</v>
          </cell>
          <cell r="F956" t="str">
            <v>-84.5 dBm</v>
          </cell>
        </row>
        <row r="957">
          <cell r="A957">
            <v>45521.392410266206</v>
          </cell>
          <cell r="B957">
            <v>196934552</v>
          </cell>
          <cell r="C957" t="str">
            <v>bps</v>
          </cell>
          <cell r="E957">
            <v>65.043000000000006</v>
          </cell>
          <cell r="F957" t="str">
            <v>-84.3 dBm</v>
          </cell>
        </row>
        <row r="958">
          <cell r="A958">
            <v>45521.392416064817</v>
          </cell>
          <cell r="B958">
            <v>202554560</v>
          </cell>
          <cell r="C958" t="str">
            <v>bps</v>
          </cell>
          <cell r="E958">
            <v>65.043000000000006</v>
          </cell>
          <cell r="F958" t="str">
            <v>-84.2 dBm</v>
          </cell>
        </row>
        <row r="959">
          <cell r="A959">
            <v>45521.392421817131</v>
          </cell>
          <cell r="B959">
            <v>200064064</v>
          </cell>
          <cell r="C959" t="str">
            <v>bps</v>
          </cell>
          <cell r="E959">
            <v>65.043000000000006</v>
          </cell>
          <cell r="F959" t="str">
            <v>-84.5 dBm</v>
          </cell>
        </row>
        <row r="960">
          <cell r="A960">
            <v>45521.392427673614</v>
          </cell>
          <cell r="B960">
            <v>199596686</v>
          </cell>
          <cell r="C960" t="str">
            <v>bps</v>
          </cell>
          <cell r="E960">
            <v>65.043000000000006</v>
          </cell>
          <cell r="F960" t="str">
            <v>-84.5 dBm</v>
          </cell>
        </row>
        <row r="961">
          <cell r="A961">
            <v>45521.392433425928</v>
          </cell>
          <cell r="B961">
            <v>194297741</v>
          </cell>
          <cell r="C961" t="str">
            <v>bps</v>
          </cell>
          <cell r="E961">
            <v>65.043000000000006</v>
          </cell>
          <cell r="F961" t="str">
            <v>-84.9 dBm</v>
          </cell>
        </row>
        <row r="962">
          <cell r="A962">
            <v>45521.392439201387</v>
          </cell>
          <cell r="B962">
            <v>193233920</v>
          </cell>
          <cell r="C962" t="str">
            <v>bps</v>
          </cell>
          <cell r="E962">
            <v>65.043000000000006</v>
          </cell>
          <cell r="F962" t="str">
            <v>-84.6 dBm</v>
          </cell>
        </row>
        <row r="963">
          <cell r="A963">
            <v>45521.392445057871</v>
          </cell>
          <cell r="B963">
            <v>196570930</v>
          </cell>
          <cell r="C963" t="str">
            <v>bps</v>
          </cell>
          <cell r="E963">
            <v>65.043000000000006</v>
          </cell>
          <cell r="F963" t="str">
            <v>-84.2 dBm</v>
          </cell>
        </row>
        <row r="964">
          <cell r="A964">
            <v>45521.39245078704</v>
          </cell>
          <cell r="B964">
            <v>211301818</v>
          </cell>
          <cell r="C964" t="str">
            <v>bps</v>
          </cell>
          <cell r="E964">
            <v>65.043000000000006</v>
          </cell>
          <cell r="F964" t="str">
            <v>-84 dBm</v>
          </cell>
        </row>
        <row r="965">
          <cell r="A965">
            <v>45521.392456574074</v>
          </cell>
          <cell r="B965">
            <v>221312640</v>
          </cell>
          <cell r="C965" t="str">
            <v>bps</v>
          </cell>
          <cell r="E965">
            <v>65.043000000000006</v>
          </cell>
          <cell r="F965" t="str">
            <v>-84.6 dBm</v>
          </cell>
        </row>
        <row r="966">
          <cell r="A966">
            <v>45521.392462303244</v>
          </cell>
          <cell r="B966">
            <v>234612580</v>
          </cell>
          <cell r="C966" t="str">
            <v>bps</v>
          </cell>
          <cell r="E966">
            <v>65.043000000000006</v>
          </cell>
          <cell r="F966" t="str">
            <v>-84.4 dBm</v>
          </cell>
        </row>
        <row r="967">
          <cell r="A967">
            <v>45521.392468136575</v>
          </cell>
          <cell r="B967">
            <v>220573200</v>
          </cell>
          <cell r="C967" t="str">
            <v>bps</v>
          </cell>
          <cell r="E967">
            <v>65.043000000000006</v>
          </cell>
          <cell r="F967" t="str">
            <v>-84.5 dBm</v>
          </cell>
        </row>
        <row r="968">
          <cell r="A968">
            <v>45521.392473935186</v>
          </cell>
          <cell r="B968">
            <v>199748982</v>
          </cell>
          <cell r="C968" t="str">
            <v>bps</v>
          </cell>
          <cell r="E968">
            <v>65.043000000000006</v>
          </cell>
          <cell r="F968" t="str">
            <v>-84.1 dBm</v>
          </cell>
        </row>
        <row r="969">
          <cell r="A969">
            <v>45521.392479710645</v>
          </cell>
          <cell r="B969">
            <v>187440640</v>
          </cell>
          <cell r="C969" t="str">
            <v>bps</v>
          </cell>
          <cell r="E969">
            <v>65.043000000000006</v>
          </cell>
          <cell r="F969" t="str">
            <v>-85 dBm</v>
          </cell>
        </row>
        <row r="970">
          <cell r="A970">
            <v>45521.392485578705</v>
          </cell>
          <cell r="B970">
            <v>176030988</v>
          </cell>
          <cell r="C970" t="str">
            <v>bps</v>
          </cell>
          <cell r="E970">
            <v>65.043000000000006</v>
          </cell>
          <cell r="F970" t="str">
            <v>-85.1 dBm</v>
          </cell>
        </row>
        <row r="971">
          <cell r="A971">
            <v>45521.392491250001</v>
          </cell>
          <cell r="B971">
            <v>208237714</v>
          </cell>
          <cell r="C971" t="str">
            <v>bps</v>
          </cell>
          <cell r="E971">
            <v>65.043000000000006</v>
          </cell>
          <cell r="F971" t="str">
            <v>-85.5 dBm</v>
          </cell>
        </row>
        <row r="972">
          <cell r="A972">
            <v>45521.392497025467</v>
          </cell>
          <cell r="B972">
            <v>203185280</v>
          </cell>
          <cell r="C972" t="str">
            <v>bps</v>
          </cell>
          <cell r="E972">
            <v>65.043000000000006</v>
          </cell>
          <cell r="F972" t="str">
            <v>-84.6 dBm</v>
          </cell>
        </row>
        <row r="973">
          <cell r="A973">
            <v>45521.392502858798</v>
          </cell>
          <cell r="B973">
            <v>177823936</v>
          </cell>
          <cell r="C973" t="str">
            <v>bps</v>
          </cell>
          <cell r="E973">
            <v>65.043000000000006</v>
          </cell>
          <cell r="F973" t="str">
            <v>-83.6 dBm</v>
          </cell>
        </row>
        <row r="974">
          <cell r="A974">
            <v>45521.392508668985</v>
          </cell>
          <cell r="B974">
            <v>208126918</v>
          </cell>
          <cell r="C974" t="str">
            <v>bps</v>
          </cell>
          <cell r="E974">
            <v>65.043000000000006</v>
          </cell>
          <cell r="F974" t="str">
            <v>-84.5 dBm</v>
          </cell>
        </row>
        <row r="975">
          <cell r="A975">
            <v>45521.392514421299</v>
          </cell>
          <cell r="B975">
            <v>105661612</v>
          </cell>
          <cell r="C975" t="str">
            <v>bps</v>
          </cell>
          <cell r="E975">
            <v>65.043000000000006</v>
          </cell>
          <cell r="F975" t="str">
            <v>-85.1 dBm</v>
          </cell>
        </row>
        <row r="976">
          <cell r="A976">
            <v>45521.392520231479</v>
          </cell>
          <cell r="B976">
            <v>195541312</v>
          </cell>
          <cell r="C976" t="str">
            <v>bps</v>
          </cell>
          <cell r="E976">
            <v>65.043000000000006</v>
          </cell>
          <cell r="F976" t="str">
            <v>-86.1 dBm</v>
          </cell>
        </row>
        <row r="977">
          <cell r="A977">
            <v>45521.3925259838</v>
          </cell>
          <cell r="B977">
            <v>174988064</v>
          </cell>
          <cell r="C977" t="str">
            <v>bps</v>
          </cell>
          <cell r="E977">
            <v>65.043000000000006</v>
          </cell>
          <cell r="F977" t="str">
            <v>-85.1 dBm</v>
          </cell>
        </row>
        <row r="978">
          <cell r="A978">
            <v>45521.392531782411</v>
          </cell>
          <cell r="B978">
            <v>181681117</v>
          </cell>
          <cell r="C978" t="str">
            <v>bps</v>
          </cell>
          <cell r="E978">
            <v>65.043000000000006</v>
          </cell>
          <cell r="F978" t="str">
            <v>-84.6 dBm</v>
          </cell>
        </row>
        <row r="979">
          <cell r="A979">
            <v>45521.392537581021</v>
          </cell>
          <cell r="B979">
            <v>195109620</v>
          </cell>
          <cell r="C979" t="str">
            <v>bps</v>
          </cell>
          <cell r="E979">
            <v>65.043000000000006</v>
          </cell>
          <cell r="F979" t="str">
            <v>-85 dBm</v>
          </cell>
        </row>
        <row r="980">
          <cell r="A980">
            <v>45521.392543379632</v>
          </cell>
          <cell r="B980">
            <v>223897689</v>
          </cell>
          <cell r="C980" t="str">
            <v>bps</v>
          </cell>
          <cell r="E980">
            <v>65.043000000000006</v>
          </cell>
          <cell r="F980" t="str">
            <v>-84.6 dBm</v>
          </cell>
        </row>
        <row r="981">
          <cell r="A981">
            <v>45521.392549131946</v>
          </cell>
          <cell r="B981">
            <v>227453870</v>
          </cell>
          <cell r="C981" t="str">
            <v>bps</v>
          </cell>
          <cell r="E981">
            <v>65.043000000000006</v>
          </cell>
          <cell r="F981" t="str">
            <v>-83.4 dBm</v>
          </cell>
        </row>
        <row r="982">
          <cell r="A982">
            <v>45521.392554930557</v>
          </cell>
          <cell r="B982">
            <v>218749381</v>
          </cell>
          <cell r="C982" t="str">
            <v>bps</v>
          </cell>
          <cell r="E982">
            <v>65.043000000000006</v>
          </cell>
          <cell r="F982" t="str">
            <v>-83.5 dBm</v>
          </cell>
        </row>
        <row r="983">
          <cell r="A983">
            <v>45521.392560775465</v>
          </cell>
          <cell r="B983">
            <v>199878336</v>
          </cell>
          <cell r="C983" t="str">
            <v>bps</v>
          </cell>
          <cell r="E983">
            <v>65.043000000000006</v>
          </cell>
          <cell r="F983" t="str">
            <v>-84.8 dBm</v>
          </cell>
        </row>
        <row r="984">
          <cell r="A984">
            <v>45521.392566539354</v>
          </cell>
          <cell r="B984">
            <v>212913734</v>
          </cell>
          <cell r="C984" t="str">
            <v>bps</v>
          </cell>
          <cell r="E984">
            <v>65.043000000000006</v>
          </cell>
          <cell r="F984" t="str">
            <v>-84.2 dBm</v>
          </cell>
        </row>
        <row r="985">
          <cell r="A985">
            <v>45521.392572337965</v>
          </cell>
          <cell r="B985">
            <v>220894211</v>
          </cell>
          <cell r="C985" t="str">
            <v>bps</v>
          </cell>
          <cell r="E985">
            <v>65.043000000000006</v>
          </cell>
          <cell r="F985" t="str">
            <v>-84.6 dBm</v>
          </cell>
        </row>
        <row r="986">
          <cell r="A986">
            <v>45521.392578182873</v>
          </cell>
          <cell r="B986">
            <v>218358178</v>
          </cell>
          <cell r="C986" t="str">
            <v>bps</v>
          </cell>
          <cell r="E986">
            <v>65.043000000000006</v>
          </cell>
          <cell r="F986" t="str">
            <v>-85.2 dBm</v>
          </cell>
        </row>
        <row r="987">
          <cell r="A987">
            <v>45521.392583900466</v>
          </cell>
          <cell r="B987">
            <v>188838464</v>
          </cell>
          <cell r="C987" t="str">
            <v>bps</v>
          </cell>
          <cell r="E987">
            <v>65.043000000000006</v>
          </cell>
          <cell r="F987" t="str">
            <v>-85.2 dBm</v>
          </cell>
        </row>
        <row r="988">
          <cell r="A988">
            <v>45521.392589687501</v>
          </cell>
          <cell r="B988">
            <v>201298597</v>
          </cell>
          <cell r="C988" t="str">
            <v>bps</v>
          </cell>
          <cell r="E988">
            <v>65.043000000000006</v>
          </cell>
          <cell r="F988" t="str">
            <v>-84.6 dBm</v>
          </cell>
        </row>
        <row r="989">
          <cell r="A989">
            <v>45521.392595451391</v>
          </cell>
          <cell r="B989">
            <v>190327710</v>
          </cell>
          <cell r="C989" t="str">
            <v>bps</v>
          </cell>
          <cell r="E989">
            <v>65.043000000000006</v>
          </cell>
          <cell r="F989" t="str">
            <v>-85.3 dBm</v>
          </cell>
        </row>
        <row r="990">
          <cell r="A990">
            <v>45521.392601307867</v>
          </cell>
          <cell r="B990">
            <v>154120710</v>
          </cell>
          <cell r="C990" t="str">
            <v>bps</v>
          </cell>
          <cell r="E990">
            <v>65.043000000000006</v>
          </cell>
          <cell r="F990" t="str">
            <v>-85.3 dBm</v>
          </cell>
        </row>
        <row r="991">
          <cell r="A991">
            <v>45521.392607013891</v>
          </cell>
          <cell r="B991">
            <v>213468617</v>
          </cell>
          <cell r="C991" t="str">
            <v>bps</v>
          </cell>
          <cell r="E991">
            <v>65.043000000000006</v>
          </cell>
          <cell r="F991" t="str">
            <v>-85.5 dBm</v>
          </cell>
        </row>
        <row r="992">
          <cell r="A992">
            <v>45521.392612800926</v>
          </cell>
          <cell r="B992">
            <v>202180800</v>
          </cell>
          <cell r="C992" t="str">
            <v>bps</v>
          </cell>
          <cell r="E992">
            <v>65.043000000000006</v>
          </cell>
          <cell r="F992" t="str">
            <v>-82.5 dBm</v>
          </cell>
        </row>
        <row r="993">
          <cell r="A993">
            <v>45521.392618576392</v>
          </cell>
          <cell r="B993">
            <v>189899478</v>
          </cell>
          <cell r="C993" t="str">
            <v>bps</v>
          </cell>
          <cell r="E993">
            <v>65.043000000000006</v>
          </cell>
          <cell r="F993" t="str">
            <v>-80.4 dBm</v>
          </cell>
        </row>
        <row r="994">
          <cell r="A994">
            <v>45521.392624375003</v>
          </cell>
          <cell r="B994">
            <v>206796494</v>
          </cell>
          <cell r="C994" t="str">
            <v>bps</v>
          </cell>
          <cell r="E994">
            <v>65.043000000000006</v>
          </cell>
          <cell r="F994" t="str">
            <v>-79.3 dBm</v>
          </cell>
        </row>
        <row r="995">
          <cell r="A995">
            <v>45521.392630173614</v>
          </cell>
          <cell r="B995">
            <v>185151360</v>
          </cell>
          <cell r="C995" t="str">
            <v>bps</v>
          </cell>
          <cell r="E995">
            <v>65.043000000000006</v>
          </cell>
          <cell r="F995" t="str">
            <v>-81.1 dBm</v>
          </cell>
        </row>
        <row r="996">
          <cell r="A996">
            <v>45521.392635972225</v>
          </cell>
          <cell r="B996">
            <v>141815249</v>
          </cell>
          <cell r="C996" t="str">
            <v>bps</v>
          </cell>
          <cell r="E996">
            <v>65.043000000000006</v>
          </cell>
          <cell r="F996" t="str">
            <v>-82 dBm</v>
          </cell>
        </row>
        <row r="997">
          <cell r="A997">
            <v>45521.392641736114</v>
          </cell>
          <cell r="B997">
            <v>204751807</v>
          </cell>
          <cell r="C997" t="str">
            <v>bps</v>
          </cell>
          <cell r="E997">
            <v>65.043000000000006</v>
          </cell>
          <cell r="F997" t="str">
            <v>-83 dBm</v>
          </cell>
        </row>
        <row r="998">
          <cell r="A998">
            <v>45521.392647534725</v>
          </cell>
          <cell r="B998">
            <v>197207824</v>
          </cell>
          <cell r="C998" t="str">
            <v>bps</v>
          </cell>
          <cell r="E998">
            <v>65.043000000000006</v>
          </cell>
          <cell r="F998" t="str">
            <v>-82.6 dBm</v>
          </cell>
        </row>
        <row r="999">
          <cell r="A999">
            <v>45521.392653287039</v>
          </cell>
          <cell r="B999">
            <v>196844426</v>
          </cell>
          <cell r="C999" t="str">
            <v>bps</v>
          </cell>
          <cell r="E999">
            <v>65.043000000000006</v>
          </cell>
          <cell r="F999" t="str">
            <v>-82.6 dBm</v>
          </cell>
        </row>
        <row r="1000">
          <cell r="A1000">
            <v>45521.392659143516</v>
          </cell>
          <cell r="B1000">
            <v>184944852</v>
          </cell>
          <cell r="C1000" t="str">
            <v>bps</v>
          </cell>
          <cell r="E1000">
            <v>65.043000000000006</v>
          </cell>
          <cell r="F1000" t="str">
            <v>-82.6 dBm</v>
          </cell>
        </row>
        <row r="1001">
          <cell r="A1001">
            <v>45521.392664895837</v>
          </cell>
          <cell r="B1001">
            <v>194353319</v>
          </cell>
          <cell r="C1001" t="str">
            <v>bps</v>
          </cell>
          <cell r="E1001">
            <v>65.043000000000006</v>
          </cell>
          <cell r="F1001" t="str">
            <v>-82.8 dBm</v>
          </cell>
        </row>
        <row r="1002">
          <cell r="A1002">
            <v>45521.392670648151</v>
          </cell>
          <cell r="B1002">
            <v>194846841</v>
          </cell>
          <cell r="C1002" t="str">
            <v>bps</v>
          </cell>
          <cell r="E1002">
            <v>65.043000000000006</v>
          </cell>
          <cell r="F1002" t="str">
            <v>-83.1 dBm</v>
          </cell>
        </row>
        <row r="1003">
          <cell r="A1003">
            <v>45521.392676446761</v>
          </cell>
          <cell r="B1003">
            <v>176505548</v>
          </cell>
          <cell r="C1003" t="str">
            <v>bps</v>
          </cell>
          <cell r="E1003">
            <v>65.043000000000006</v>
          </cell>
          <cell r="F1003" t="str">
            <v>-82.8 dBm</v>
          </cell>
        </row>
        <row r="1004">
          <cell r="A1004">
            <v>45521.39268222222</v>
          </cell>
          <cell r="B1004">
            <v>197342845</v>
          </cell>
          <cell r="C1004" t="str">
            <v>bps</v>
          </cell>
          <cell r="E1004">
            <v>65.043000000000006</v>
          </cell>
          <cell r="F1004" t="str">
            <v>-82.4 dBm</v>
          </cell>
        </row>
        <row r="1005">
          <cell r="A1005">
            <v>45521.392688043983</v>
          </cell>
          <cell r="B1005">
            <v>194441752</v>
          </cell>
          <cell r="C1005" t="str">
            <v>bps</v>
          </cell>
          <cell r="E1005">
            <v>65.043000000000006</v>
          </cell>
          <cell r="F1005" t="str">
            <v>-82.6 dBm</v>
          </cell>
        </row>
        <row r="1006">
          <cell r="A1006">
            <v>45521.392693819442</v>
          </cell>
          <cell r="B1006">
            <v>189426240</v>
          </cell>
          <cell r="C1006" t="str">
            <v>bps</v>
          </cell>
          <cell r="E1006">
            <v>65.043000000000006</v>
          </cell>
          <cell r="F1006" t="str">
            <v>-82.3 dBm</v>
          </cell>
        </row>
        <row r="1007">
          <cell r="A1007">
            <v>45521.392699618053</v>
          </cell>
          <cell r="B1007">
            <v>172285828</v>
          </cell>
          <cell r="C1007" t="str">
            <v>bps</v>
          </cell>
          <cell r="E1007">
            <v>65.043000000000006</v>
          </cell>
          <cell r="F1007" t="str">
            <v>-81.6 dBm</v>
          </cell>
        </row>
        <row r="1008">
          <cell r="A1008">
            <v>45521.392705393519</v>
          </cell>
          <cell r="B1008">
            <v>170415421</v>
          </cell>
          <cell r="C1008" t="str">
            <v>bps</v>
          </cell>
          <cell r="E1008">
            <v>65.043000000000006</v>
          </cell>
          <cell r="F1008" t="str">
            <v>-81.9 dBm</v>
          </cell>
        </row>
        <row r="1009">
          <cell r="A1009">
            <v>45521.392711261571</v>
          </cell>
          <cell r="B1009">
            <v>186765039</v>
          </cell>
          <cell r="C1009" t="str">
            <v>bps</v>
          </cell>
          <cell r="E1009">
            <v>65.043000000000006</v>
          </cell>
          <cell r="F1009" t="str">
            <v>-82.3 dBm</v>
          </cell>
        </row>
        <row r="1010">
          <cell r="A1010">
            <v>45521.392716967595</v>
          </cell>
          <cell r="B1010">
            <v>188206734</v>
          </cell>
          <cell r="C1010" t="str">
            <v>bps</v>
          </cell>
          <cell r="E1010">
            <v>65.043000000000006</v>
          </cell>
          <cell r="F1010" t="str">
            <v>-82.6 dBm</v>
          </cell>
        </row>
        <row r="1011">
          <cell r="A1011">
            <v>45521.392722766206</v>
          </cell>
          <cell r="B1011">
            <v>188931576</v>
          </cell>
          <cell r="C1011" t="str">
            <v>bps</v>
          </cell>
          <cell r="E1011">
            <v>65.043000000000006</v>
          </cell>
          <cell r="F1011" t="str">
            <v>-80.2 dBm</v>
          </cell>
        </row>
        <row r="1012">
          <cell r="A1012">
            <v>45521.392728564817</v>
          </cell>
          <cell r="B1012">
            <v>221382720</v>
          </cell>
          <cell r="C1012" t="str">
            <v>bps</v>
          </cell>
          <cell r="E1012">
            <v>65.043000000000006</v>
          </cell>
          <cell r="F1012" t="str">
            <v>-80.7 dBm</v>
          </cell>
        </row>
        <row r="1013">
          <cell r="A1013">
            <v>45521.392734317131</v>
          </cell>
          <cell r="B1013">
            <v>187867042</v>
          </cell>
          <cell r="C1013" t="str">
            <v>bps</v>
          </cell>
          <cell r="E1013">
            <v>65.043000000000006</v>
          </cell>
          <cell r="F1013" t="str">
            <v>-77.1 dBm</v>
          </cell>
        </row>
        <row r="1014">
          <cell r="A1014">
            <v>45521.392740173615</v>
          </cell>
          <cell r="B1014">
            <v>214488411</v>
          </cell>
          <cell r="C1014" t="str">
            <v>bps</v>
          </cell>
          <cell r="E1014">
            <v>65.043000000000006</v>
          </cell>
          <cell r="F1014" t="str">
            <v>-76.8 dBm</v>
          </cell>
        </row>
        <row r="1015">
          <cell r="A1015">
            <v>45521.392745983794</v>
          </cell>
          <cell r="B1015">
            <v>215464652</v>
          </cell>
          <cell r="C1015" t="str">
            <v>bps</v>
          </cell>
          <cell r="E1015">
            <v>65.043000000000006</v>
          </cell>
          <cell r="F1015" t="str">
            <v>-76.7 dBm</v>
          </cell>
        </row>
        <row r="1016">
          <cell r="A1016">
            <v>45521.39275175926</v>
          </cell>
          <cell r="B1016">
            <v>97333333</v>
          </cell>
          <cell r="C1016" t="str">
            <v>bps</v>
          </cell>
          <cell r="E1016">
            <v>65.043000000000006</v>
          </cell>
          <cell r="F1016" t="str">
            <v>-77 dBm</v>
          </cell>
        </row>
        <row r="1017">
          <cell r="A1017">
            <v>45521.392757499998</v>
          </cell>
          <cell r="B1017">
            <v>220486438</v>
          </cell>
          <cell r="C1017" t="str">
            <v>bps</v>
          </cell>
          <cell r="E1017">
            <v>65.043000000000006</v>
          </cell>
          <cell r="F1017" t="str">
            <v>-76.8 dBm</v>
          </cell>
        </row>
        <row r="1018">
          <cell r="A1018">
            <v>45521.392763252312</v>
          </cell>
          <cell r="B1018">
            <v>222578028</v>
          </cell>
          <cell r="C1018" t="str">
            <v>bps</v>
          </cell>
          <cell r="E1018">
            <v>65.043000000000006</v>
          </cell>
          <cell r="F1018" t="str">
            <v>-76.8 dBm</v>
          </cell>
        </row>
        <row r="1019">
          <cell r="A1019">
            <v>45521.392769027778</v>
          </cell>
          <cell r="B1019">
            <v>225907148</v>
          </cell>
          <cell r="C1019" t="str">
            <v>bps</v>
          </cell>
          <cell r="E1019">
            <v>65.043000000000006</v>
          </cell>
          <cell r="F1019" t="str">
            <v>-78.2 dBm</v>
          </cell>
        </row>
        <row r="1020">
          <cell r="A1020">
            <v>45521.392774930559</v>
          </cell>
          <cell r="B1020">
            <v>208980392</v>
          </cell>
          <cell r="C1020" t="str">
            <v>bps</v>
          </cell>
          <cell r="E1020">
            <v>65.043000000000006</v>
          </cell>
          <cell r="F1020" t="str">
            <v>-81.8 dBm</v>
          </cell>
        </row>
        <row r="1021">
          <cell r="A1021">
            <v>45521.392780648152</v>
          </cell>
          <cell r="B1021">
            <v>215323400</v>
          </cell>
          <cell r="C1021" t="str">
            <v>bps</v>
          </cell>
          <cell r="E1021">
            <v>65.043000000000006</v>
          </cell>
          <cell r="F1021" t="str">
            <v>-81.4 dBm</v>
          </cell>
        </row>
        <row r="1022">
          <cell r="A1022">
            <v>45521.392786412034</v>
          </cell>
          <cell r="B1022">
            <v>209186693</v>
          </cell>
          <cell r="C1022" t="str">
            <v>bps</v>
          </cell>
          <cell r="E1022">
            <v>65.043000000000006</v>
          </cell>
          <cell r="F1022" t="str">
            <v>-81.5 dBm</v>
          </cell>
        </row>
        <row r="1023">
          <cell r="A1023">
            <v>45521.392792233797</v>
          </cell>
          <cell r="B1023">
            <v>205982151</v>
          </cell>
          <cell r="C1023" t="str">
            <v>bps</v>
          </cell>
          <cell r="E1023">
            <v>65.043000000000006</v>
          </cell>
          <cell r="F1023" t="str">
            <v>-83.3 dBm</v>
          </cell>
        </row>
        <row r="1024">
          <cell r="A1024">
            <v>45521.392798078705</v>
          </cell>
          <cell r="B1024">
            <v>207996514</v>
          </cell>
          <cell r="C1024" t="str">
            <v>bps</v>
          </cell>
          <cell r="E1024">
            <v>65.043000000000006</v>
          </cell>
          <cell r="F1024" t="str">
            <v>-82.1 dBm</v>
          </cell>
        </row>
        <row r="1025">
          <cell r="A1025">
            <v>45521.392803796298</v>
          </cell>
          <cell r="B1025">
            <v>208561295</v>
          </cell>
          <cell r="C1025" t="str">
            <v>bps</v>
          </cell>
          <cell r="E1025">
            <v>65.043000000000006</v>
          </cell>
          <cell r="F1025" t="str">
            <v>-81.9 dBm</v>
          </cell>
        </row>
        <row r="1026">
          <cell r="A1026">
            <v>45521.392809560188</v>
          </cell>
          <cell r="B1026">
            <v>203217955</v>
          </cell>
          <cell r="C1026" t="str">
            <v>bps</v>
          </cell>
          <cell r="E1026">
            <v>65.043000000000006</v>
          </cell>
          <cell r="F1026" t="str">
            <v>-83.9 dBm</v>
          </cell>
        </row>
        <row r="1027">
          <cell r="A1027">
            <v>45521.392815324078</v>
          </cell>
          <cell r="B1027">
            <v>195363863</v>
          </cell>
          <cell r="C1027" t="str">
            <v>bps</v>
          </cell>
          <cell r="E1027">
            <v>65.043000000000006</v>
          </cell>
          <cell r="F1027" t="str">
            <v>-84.3 dBm</v>
          </cell>
        </row>
        <row r="1028">
          <cell r="A1028">
            <v>45521.392821157409</v>
          </cell>
          <cell r="B1028">
            <v>199741904</v>
          </cell>
          <cell r="C1028" t="str">
            <v>bps</v>
          </cell>
          <cell r="E1028">
            <v>65.043000000000006</v>
          </cell>
          <cell r="F1028" t="str">
            <v>-84.2 dBm</v>
          </cell>
        </row>
        <row r="1029">
          <cell r="A1029">
            <v>45521.392826921299</v>
          </cell>
          <cell r="B1029">
            <v>201913895</v>
          </cell>
          <cell r="C1029" t="str">
            <v>bps</v>
          </cell>
          <cell r="E1029">
            <v>65.043000000000006</v>
          </cell>
          <cell r="F1029" t="str">
            <v>-85.4 dBm</v>
          </cell>
        </row>
        <row r="1030">
          <cell r="A1030">
            <v>45521.39283271991</v>
          </cell>
          <cell r="B1030">
            <v>206982629</v>
          </cell>
          <cell r="C1030" t="str">
            <v>bps</v>
          </cell>
          <cell r="E1030">
            <v>65.043000000000006</v>
          </cell>
          <cell r="F1030" t="str">
            <v>-84.7 dBm</v>
          </cell>
        </row>
        <row r="1031">
          <cell r="A1031">
            <v>45521.392838518521</v>
          </cell>
          <cell r="B1031">
            <v>206696367</v>
          </cell>
          <cell r="C1031" t="str">
            <v>bps</v>
          </cell>
          <cell r="E1031">
            <v>65.043000000000006</v>
          </cell>
          <cell r="F1031" t="str">
            <v>-84.8 dBm</v>
          </cell>
        </row>
        <row r="1032">
          <cell r="A1032">
            <v>45521.392844317132</v>
          </cell>
          <cell r="B1032">
            <v>211708742</v>
          </cell>
          <cell r="C1032" t="str">
            <v>bps</v>
          </cell>
          <cell r="E1032">
            <v>65.043000000000006</v>
          </cell>
          <cell r="F1032" t="str">
            <v>-85.4 dBm</v>
          </cell>
        </row>
        <row r="1033">
          <cell r="A1033">
            <v>45521.392850081022</v>
          </cell>
          <cell r="B1033">
            <v>209276458</v>
          </cell>
          <cell r="C1033" t="str">
            <v>bps</v>
          </cell>
          <cell r="E1033">
            <v>65.043000000000006</v>
          </cell>
          <cell r="F1033" t="str">
            <v>-86.1 dBm</v>
          </cell>
        </row>
        <row r="1034">
          <cell r="A1034">
            <v>45521.392855925929</v>
          </cell>
          <cell r="B1034">
            <v>201057900</v>
          </cell>
          <cell r="C1034" t="str">
            <v>bps</v>
          </cell>
          <cell r="E1034">
            <v>65.043000000000006</v>
          </cell>
          <cell r="F1034" t="str">
            <v>-86.2 dBm</v>
          </cell>
        </row>
        <row r="1035">
          <cell r="A1035">
            <v>45521.392861666667</v>
          </cell>
          <cell r="B1035">
            <v>197735806</v>
          </cell>
          <cell r="C1035" t="str">
            <v>bps</v>
          </cell>
          <cell r="E1035">
            <v>65.043000000000006</v>
          </cell>
          <cell r="F1035" t="str">
            <v>-87.2 dBm</v>
          </cell>
        </row>
        <row r="1036">
          <cell r="A1036">
            <v>45521.392870451389</v>
          </cell>
          <cell r="B1036">
            <v>17835467</v>
          </cell>
          <cell r="C1036" t="str">
            <v>bps</v>
          </cell>
          <cell r="E1036">
            <v>65.043000000000006</v>
          </cell>
          <cell r="F1036" t="str">
            <v>-87.6 dBm</v>
          </cell>
        </row>
        <row r="1037">
          <cell r="A1037">
            <v>45521.392876307873</v>
          </cell>
          <cell r="B1037">
            <v>175915297</v>
          </cell>
          <cell r="C1037" t="str">
            <v>bps</v>
          </cell>
          <cell r="E1037">
            <v>65.043000000000006</v>
          </cell>
          <cell r="F1037" t="str">
            <v>-88.3 dBm</v>
          </cell>
        </row>
        <row r="1038">
          <cell r="A1038">
            <v>45521.392882071763</v>
          </cell>
          <cell r="B1038">
            <v>335695614</v>
          </cell>
          <cell r="C1038" t="str">
            <v>bps</v>
          </cell>
          <cell r="E1038">
            <v>65.043000000000006</v>
          </cell>
          <cell r="F1038" t="str">
            <v>-85.7 dBm</v>
          </cell>
        </row>
        <row r="1039">
          <cell r="A1039">
            <v>45521.392887824077</v>
          </cell>
          <cell r="B1039">
            <v>409552032</v>
          </cell>
          <cell r="C1039" t="str">
            <v>bps</v>
          </cell>
          <cell r="E1039">
            <v>65.043000000000006</v>
          </cell>
          <cell r="F1039" t="str">
            <v>-85.9 dBm</v>
          </cell>
        </row>
        <row r="1040">
          <cell r="A1040">
            <v>45521.392896400466</v>
          </cell>
          <cell r="B1040">
            <v>1497435</v>
          </cell>
          <cell r="C1040" t="str">
            <v>bps</v>
          </cell>
          <cell r="E1040">
            <v>65.043000000000006</v>
          </cell>
          <cell r="F1040" t="str">
            <v>-82 dBm</v>
          </cell>
        </row>
        <row r="1041">
          <cell r="A1041">
            <v>45521.392900150466</v>
          </cell>
          <cell r="E1041">
            <v>65.043000000000006</v>
          </cell>
          <cell r="F1041" t="str">
            <v>-82.4 dBm</v>
          </cell>
        </row>
        <row r="1042">
          <cell r="A1042">
            <v>45521.392902500003</v>
          </cell>
          <cell r="B1042">
            <v>43189353</v>
          </cell>
          <cell r="C1042" t="str">
            <v>bps</v>
          </cell>
          <cell r="E1042">
            <v>65.043000000000006</v>
          </cell>
          <cell r="F1042" t="str">
            <v>-82.4 dBm</v>
          </cell>
        </row>
        <row r="1043">
          <cell r="A1043">
            <v>45521.392908287038</v>
          </cell>
          <cell r="B1043">
            <v>134273280</v>
          </cell>
          <cell r="C1043" t="str">
            <v>bps</v>
          </cell>
          <cell r="E1043">
            <v>65.043000000000006</v>
          </cell>
          <cell r="F1043" t="str">
            <v>-81.9 dBm</v>
          </cell>
        </row>
        <row r="1044">
          <cell r="A1044">
            <v>45521.392914050928</v>
          </cell>
          <cell r="B1044">
            <v>122663453</v>
          </cell>
          <cell r="C1044" t="str">
            <v>bps</v>
          </cell>
          <cell r="E1044">
            <v>65.043000000000006</v>
          </cell>
          <cell r="F1044" t="str">
            <v>-80.6 dBm</v>
          </cell>
        </row>
        <row r="1045">
          <cell r="A1045">
            <v>45521.392919849539</v>
          </cell>
          <cell r="B1045">
            <v>102345708</v>
          </cell>
          <cell r="C1045" t="str">
            <v>bps</v>
          </cell>
          <cell r="E1045">
            <v>65.043000000000006</v>
          </cell>
          <cell r="F1045" t="str">
            <v>-81.5 dBm</v>
          </cell>
        </row>
        <row r="1046">
          <cell r="A1046">
            <v>45521.392925613429</v>
          </cell>
          <cell r="B1046">
            <v>86862685</v>
          </cell>
          <cell r="C1046" t="str">
            <v>bps</v>
          </cell>
          <cell r="E1046">
            <v>65.043000000000006</v>
          </cell>
          <cell r="F1046" t="str">
            <v>-77.8 dBm</v>
          </cell>
        </row>
        <row r="1047">
          <cell r="A1047">
            <v>45521.39293159722</v>
          </cell>
          <cell r="B1047">
            <v>98681315</v>
          </cell>
          <cell r="C1047" t="str">
            <v>bps</v>
          </cell>
          <cell r="E1047">
            <v>65.043000000000006</v>
          </cell>
          <cell r="F1047" t="str">
            <v>-78.7 dBm</v>
          </cell>
        </row>
        <row r="1048">
          <cell r="A1048">
            <v>45521.392937222219</v>
          </cell>
          <cell r="B1048">
            <v>119587818</v>
          </cell>
          <cell r="C1048" t="str">
            <v>bps</v>
          </cell>
          <cell r="E1048">
            <v>65.043000000000006</v>
          </cell>
          <cell r="F1048" t="str">
            <v>-80.1 dBm</v>
          </cell>
        </row>
        <row r="1049">
          <cell r="A1049">
            <v>45521.392942986109</v>
          </cell>
          <cell r="B1049">
            <v>148110843</v>
          </cell>
          <cell r="C1049" t="str">
            <v>bps</v>
          </cell>
          <cell r="E1049">
            <v>65.043000000000006</v>
          </cell>
          <cell r="F1049" t="str">
            <v>-79.1 dBm</v>
          </cell>
        </row>
        <row r="1050">
          <cell r="A1050">
            <v>45521.392948854169</v>
          </cell>
          <cell r="B1050">
            <v>185471936</v>
          </cell>
          <cell r="C1050" t="str">
            <v>bps</v>
          </cell>
          <cell r="E1050">
            <v>65.043000000000006</v>
          </cell>
          <cell r="F1050" t="str">
            <v>-78.6 dBm</v>
          </cell>
        </row>
        <row r="1051">
          <cell r="A1051">
            <v>45521.392954618059</v>
          </cell>
          <cell r="B1051">
            <v>219860200</v>
          </cell>
          <cell r="C1051" t="str">
            <v>bps</v>
          </cell>
          <cell r="E1051">
            <v>65.043000000000006</v>
          </cell>
          <cell r="F1051" t="str">
            <v>-79.7 dBm</v>
          </cell>
        </row>
        <row r="1052">
          <cell r="A1052">
            <v>45521.392960335645</v>
          </cell>
          <cell r="B1052">
            <v>168627044</v>
          </cell>
          <cell r="C1052" t="str">
            <v>bps</v>
          </cell>
          <cell r="E1052">
            <v>65.043000000000006</v>
          </cell>
          <cell r="F1052" t="str">
            <v>-86.9 dBm</v>
          </cell>
        </row>
        <row r="1053">
          <cell r="A1053">
            <v>45521.392966122687</v>
          </cell>
          <cell r="B1053">
            <v>135361603</v>
          </cell>
          <cell r="C1053" t="str">
            <v>bps</v>
          </cell>
          <cell r="E1053">
            <v>65.043000000000006</v>
          </cell>
          <cell r="F1053" t="str">
            <v>-81.9 dBm</v>
          </cell>
        </row>
        <row r="1054">
          <cell r="A1054">
            <v>45521.392971921297</v>
          </cell>
          <cell r="B1054">
            <v>132932854</v>
          </cell>
          <cell r="C1054" t="str">
            <v>bps</v>
          </cell>
          <cell r="E1054">
            <v>65.043000000000006</v>
          </cell>
          <cell r="F1054" t="str">
            <v>-85.5 dBm</v>
          </cell>
        </row>
        <row r="1055">
          <cell r="A1055">
            <v>45521.392977696756</v>
          </cell>
          <cell r="B1055">
            <v>136609280</v>
          </cell>
          <cell r="C1055" t="str">
            <v>bps</v>
          </cell>
          <cell r="E1055">
            <v>65.043000000000006</v>
          </cell>
          <cell r="F1055" t="str">
            <v>-87.6 dBm</v>
          </cell>
        </row>
        <row r="1056">
          <cell r="A1056">
            <v>45521.392983541664</v>
          </cell>
          <cell r="B1056">
            <v>122096475</v>
          </cell>
          <cell r="C1056" t="str">
            <v>bps</v>
          </cell>
          <cell r="E1056">
            <v>65.043000000000006</v>
          </cell>
          <cell r="F1056" t="str">
            <v>-86.2 dBm</v>
          </cell>
        </row>
        <row r="1057">
          <cell r="A1057">
            <v>45521.392989502318</v>
          </cell>
          <cell r="B1057">
            <v>101688715</v>
          </cell>
          <cell r="C1057" t="str">
            <v>bps</v>
          </cell>
          <cell r="E1057">
            <v>65.043000000000006</v>
          </cell>
          <cell r="F1057" t="str">
            <v>-85.4 dBm</v>
          </cell>
        </row>
        <row r="1058">
          <cell r="A1058">
            <v>45521.392995092596</v>
          </cell>
          <cell r="B1058">
            <v>73465507</v>
          </cell>
          <cell r="C1058" t="str">
            <v>bps</v>
          </cell>
          <cell r="E1058">
            <v>65.043000000000006</v>
          </cell>
          <cell r="F1058" t="str">
            <v>-90.5 dBm</v>
          </cell>
        </row>
        <row r="1059">
          <cell r="A1059">
            <v>45521.39300084491</v>
          </cell>
          <cell r="B1059">
            <v>125219919</v>
          </cell>
          <cell r="C1059" t="str">
            <v>bps</v>
          </cell>
          <cell r="E1059">
            <v>65.043000000000006</v>
          </cell>
          <cell r="F1059" t="str">
            <v>-96.2 dBm</v>
          </cell>
        </row>
        <row r="1060">
          <cell r="A1060">
            <v>45521.393006770835</v>
          </cell>
          <cell r="B1060">
            <v>96251428</v>
          </cell>
          <cell r="C1060" t="str">
            <v>bps</v>
          </cell>
          <cell r="E1060">
            <v>65.043000000000006</v>
          </cell>
          <cell r="F1060" t="str">
            <v>-96.6 dBm</v>
          </cell>
        </row>
        <row r="1061">
          <cell r="A1061">
            <v>45521.393012488428</v>
          </cell>
          <cell r="B1061">
            <v>79730747</v>
          </cell>
          <cell r="C1061" t="str">
            <v>bps</v>
          </cell>
          <cell r="E1061">
            <v>65.043000000000006</v>
          </cell>
          <cell r="F1061" t="str">
            <v>-97.2 dBm</v>
          </cell>
        </row>
        <row r="1062">
          <cell r="A1062">
            <v>45521.393018287039</v>
          </cell>
          <cell r="B1062">
            <v>79377280</v>
          </cell>
          <cell r="C1062" t="str">
            <v>bps</v>
          </cell>
          <cell r="E1062">
            <v>65.043000000000006</v>
          </cell>
          <cell r="F1062" t="str">
            <v>-97.1 dBm</v>
          </cell>
        </row>
        <row r="1063">
          <cell r="A1063">
            <v>45521.393024062498</v>
          </cell>
          <cell r="B1063">
            <v>78536320</v>
          </cell>
          <cell r="C1063" t="str">
            <v>bps</v>
          </cell>
          <cell r="E1063">
            <v>65.043000000000006</v>
          </cell>
          <cell r="F1063" t="str">
            <v>-95.9 dBm</v>
          </cell>
        </row>
        <row r="1064">
          <cell r="A1064">
            <v>45521.393029895837</v>
          </cell>
          <cell r="B1064">
            <v>86891769</v>
          </cell>
          <cell r="C1064" t="str">
            <v>bps</v>
          </cell>
          <cell r="E1064">
            <v>65.043000000000006</v>
          </cell>
          <cell r="F1064" t="str">
            <v>-92.9 dBm</v>
          </cell>
        </row>
        <row r="1065">
          <cell r="A1065">
            <v>45521.393035636574</v>
          </cell>
          <cell r="B1065">
            <v>89295483</v>
          </cell>
          <cell r="C1065" t="str">
            <v>bps</v>
          </cell>
          <cell r="E1065">
            <v>65.043000000000006</v>
          </cell>
          <cell r="F1065" t="str">
            <v>-96.9 dBm</v>
          </cell>
        </row>
        <row r="1066">
          <cell r="A1066">
            <v>45521.393041435185</v>
          </cell>
          <cell r="B1066">
            <v>91085349</v>
          </cell>
          <cell r="C1066" t="str">
            <v>bps</v>
          </cell>
          <cell r="E1066">
            <v>65.043000000000006</v>
          </cell>
          <cell r="F1066" t="str">
            <v>-90.1 dBm</v>
          </cell>
        </row>
        <row r="1067">
          <cell r="A1067">
            <v>45521.393047245372</v>
          </cell>
          <cell r="B1067">
            <v>106443578</v>
          </cell>
          <cell r="C1067" t="str">
            <v>bps</v>
          </cell>
          <cell r="E1067">
            <v>65.043000000000006</v>
          </cell>
          <cell r="F1067" t="str">
            <v>-88.9 dBm</v>
          </cell>
        </row>
        <row r="1068">
          <cell r="A1068">
            <v>45521.393052962965</v>
          </cell>
          <cell r="B1068">
            <v>100357971</v>
          </cell>
          <cell r="C1068" t="str">
            <v>bps</v>
          </cell>
          <cell r="E1068">
            <v>65.043000000000006</v>
          </cell>
          <cell r="F1068" t="str">
            <v>-92.4 dBm</v>
          </cell>
        </row>
        <row r="1069">
          <cell r="A1069">
            <v>45521.393058807873</v>
          </cell>
          <cell r="B1069">
            <v>101634466</v>
          </cell>
          <cell r="C1069" t="str">
            <v>bps</v>
          </cell>
          <cell r="E1069">
            <v>65.043000000000006</v>
          </cell>
          <cell r="F1069" t="str">
            <v>-93.1 dBm</v>
          </cell>
        </row>
        <row r="1070">
          <cell r="A1070">
            <v>45521.393064525466</v>
          </cell>
          <cell r="B1070">
            <v>103129898</v>
          </cell>
          <cell r="C1070" t="str">
            <v>bps</v>
          </cell>
          <cell r="E1070">
            <v>65.043000000000006</v>
          </cell>
          <cell r="F1070" t="str">
            <v>-91.4 dBm</v>
          </cell>
        </row>
        <row r="1071">
          <cell r="A1071">
            <v>45521.393070405094</v>
          </cell>
          <cell r="B1071">
            <v>98465383</v>
          </cell>
          <cell r="C1071" t="str">
            <v>bps</v>
          </cell>
          <cell r="E1071">
            <v>65.043000000000006</v>
          </cell>
          <cell r="F1071" t="str">
            <v>-89.6 dBm</v>
          </cell>
        </row>
        <row r="1072">
          <cell r="A1072">
            <v>45521.393076134256</v>
          </cell>
          <cell r="B1072">
            <v>94784969</v>
          </cell>
          <cell r="C1072" t="str">
            <v>bps</v>
          </cell>
          <cell r="E1072">
            <v>65.043000000000006</v>
          </cell>
          <cell r="F1072" t="str">
            <v>-90.6 dBm</v>
          </cell>
        </row>
        <row r="1073">
          <cell r="A1073">
            <v>45521.393081932867</v>
          </cell>
          <cell r="B1073">
            <v>101413173</v>
          </cell>
          <cell r="C1073" t="str">
            <v>bps</v>
          </cell>
          <cell r="E1073">
            <v>65.043000000000006</v>
          </cell>
          <cell r="F1073" t="str">
            <v>-89.7 dBm</v>
          </cell>
        </row>
        <row r="1074">
          <cell r="A1074">
            <v>45521.39308775463</v>
          </cell>
          <cell r="B1074">
            <v>81760000</v>
          </cell>
          <cell r="C1074" t="str">
            <v>bps</v>
          </cell>
          <cell r="E1074">
            <v>65.043000000000006</v>
          </cell>
          <cell r="F1074" t="str">
            <v>-92.3 dBm</v>
          </cell>
        </row>
        <row r="1075">
          <cell r="A1075">
            <v>45521.393093472223</v>
          </cell>
          <cell r="B1075">
            <v>69914493</v>
          </cell>
          <cell r="C1075" t="str">
            <v>bps</v>
          </cell>
          <cell r="E1075">
            <v>65.043000000000006</v>
          </cell>
          <cell r="F1075" t="str">
            <v>-89.8 dBm</v>
          </cell>
        </row>
        <row r="1076">
          <cell r="A1076">
            <v>45521.393099236113</v>
          </cell>
          <cell r="B1076">
            <v>77710621</v>
          </cell>
          <cell r="C1076" t="str">
            <v>bps</v>
          </cell>
          <cell r="E1076">
            <v>65.043000000000006</v>
          </cell>
          <cell r="F1076" t="str">
            <v>-91.2 dBm</v>
          </cell>
        </row>
        <row r="1077">
          <cell r="A1077">
            <v>45521.393105127318</v>
          </cell>
          <cell r="B1077">
            <v>80564409</v>
          </cell>
          <cell r="C1077" t="str">
            <v>bps</v>
          </cell>
          <cell r="E1077">
            <v>65.043000000000006</v>
          </cell>
          <cell r="F1077" t="str">
            <v>-92.8 dBm</v>
          </cell>
        </row>
        <row r="1078">
          <cell r="A1078">
            <v>45521.3931108912</v>
          </cell>
          <cell r="B1078">
            <v>90958877</v>
          </cell>
          <cell r="C1078" t="str">
            <v>bps</v>
          </cell>
          <cell r="E1078">
            <v>65.043000000000006</v>
          </cell>
          <cell r="F1078" t="str">
            <v>-92.3 dBm</v>
          </cell>
        </row>
        <row r="1079">
          <cell r="A1079">
            <v>45521.393116597224</v>
          </cell>
          <cell r="B1079">
            <v>103054634</v>
          </cell>
          <cell r="C1079" t="str">
            <v>bps</v>
          </cell>
          <cell r="E1079">
            <v>65.043000000000006</v>
          </cell>
          <cell r="F1079" t="str">
            <v>-93.2 dBm</v>
          </cell>
        </row>
        <row r="1080">
          <cell r="A1080">
            <v>45521.393122488429</v>
          </cell>
          <cell r="B1080">
            <v>98134901</v>
          </cell>
          <cell r="C1080" t="str">
            <v>bps</v>
          </cell>
          <cell r="E1080">
            <v>65.043000000000006</v>
          </cell>
          <cell r="F1080" t="str">
            <v>-90.2 dBm</v>
          </cell>
        </row>
        <row r="1081">
          <cell r="A1081">
            <v>45521.393128229167</v>
          </cell>
          <cell r="B1081">
            <v>95115313</v>
          </cell>
          <cell r="C1081" t="str">
            <v>bps</v>
          </cell>
          <cell r="E1081">
            <v>65.043000000000006</v>
          </cell>
          <cell r="F1081" t="str">
            <v>-92 dBm</v>
          </cell>
        </row>
        <row r="1082">
          <cell r="A1082">
            <v>45521.393134085651</v>
          </cell>
          <cell r="B1082">
            <v>78027928</v>
          </cell>
          <cell r="C1082" t="str">
            <v>bps</v>
          </cell>
          <cell r="E1082">
            <v>65.043000000000006</v>
          </cell>
          <cell r="F1082" t="str">
            <v>-95.4 dBm</v>
          </cell>
        </row>
        <row r="1083">
          <cell r="A1083">
            <v>45521.393139849541</v>
          </cell>
          <cell r="B1083">
            <v>83894297</v>
          </cell>
          <cell r="C1083" t="str">
            <v>bps</v>
          </cell>
          <cell r="E1083">
            <v>65.043000000000006</v>
          </cell>
          <cell r="F1083" t="str">
            <v>-97.8 dBm</v>
          </cell>
        </row>
        <row r="1084">
          <cell r="A1084">
            <v>45521.393145648151</v>
          </cell>
          <cell r="B1084">
            <v>94605668</v>
          </cell>
          <cell r="C1084" t="str">
            <v>bps</v>
          </cell>
          <cell r="E1084">
            <v>65.043000000000006</v>
          </cell>
          <cell r="F1084" t="str">
            <v>-94.9 dBm</v>
          </cell>
        </row>
        <row r="1085">
          <cell r="A1085">
            <v>45521.393151354168</v>
          </cell>
          <cell r="B1085">
            <v>94603252</v>
          </cell>
          <cell r="C1085" t="str">
            <v>bps</v>
          </cell>
          <cell r="E1085">
            <v>65.043000000000006</v>
          </cell>
          <cell r="F1085" t="str">
            <v>-97.3 dBm</v>
          </cell>
        </row>
        <row r="1086">
          <cell r="A1086">
            <v>45521.393157129627</v>
          </cell>
          <cell r="B1086">
            <v>48483024</v>
          </cell>
          <cell r="C1086" t="str">
            <v>bps</v>
          </cell>
          <cell r="E1086">
            <v>65.043000000000006</v>
          </cell>
          <cell r="F1086" t="str">
            <v>-97.1 dBm</v>
          </cell>
        </row>
        <row r="1087">
          <cell r="A1087">
            <v>45521.393162916669</v>
          </cell>
          <cell r="B1087">
            <v>95757274</v>
          </cell>
          <cell r="C1087" t="str">
            <v>bps</v>
          </cell>
          <cell r="E1087">
            <v>65.043000000000006</v>
          </cell>
          <cell r="F1087" t="str">
            <v>-98.2 dBm</v>
          </cell>
        </row>
        <row r="1088">
          <cell r="A1088">
            <v>45521.393168703704</v>
          </cell>
          <cell r="B1088">
            <v>109605120</v>
          </cell>
          <cell r="C1088" t="str">
            <v>bps</v>
          </cell>
          <cell r="E1088">
            <v>65.043000000000006</v>
          </cell>
          <cell r="F1088" t="str">
            <v>-96.9 dBm</v>
          </cell>
        </row>
        <row r="1089">
          <cell r="A1089">
            <v>45521.393174513891</v>
          </cell>
          <cell r="B1089">
            <v>99616699</v>
          </cell>
          <cell r="C1089" t="str">
            <v>bps</v>
          </cell>
          <cell r="E1089">
            <v>65.043000000000006</v>
          </cell>
          <cell r="F1089" t="str">
            <v>-96.6 dBm</v>
          </cell>
        </row>
        <row r="1090">
          <cell r="A1090">
            <v>45521.393180289349</v>
          </cell>
          <cell r="B1090">
            <v>98917194</v>
          </cell>
          <cell r="C1090" t="str">
            <v>bps</v>
          </cell>
          <cell r="E1090">
            <v>65.043000000000006</v>
          </cell>
          <cell r="F1090" t="str">
            <v>-89.6 dBm</v>
          </cell>
        </row>
        <row r="1091">
          <cell r="A1091">
            <v>45521.393186076391</v>
          </cell>
          <cell r="B1091">
            <v>114997675</v>
          </cell>
          <cell r="C1091" t="str">
            <v>bps</v>
          </cell>
          <cell r="E1091">
            <v>65.043000000000006</v>
          </cell>
          <cell r="F1091" t="str">
            <v>-85.8 dBm</v>
          </cell>
        </row>
        <row r="1092">
          <cell r="A1092">
            <v>45521.393191909723</v>
          </cell>
          <cell r="B1092">
            <v>134922539</v>
          </cell>
          <cell r="C1092" t="str">
            <v>bps</v>
          </cell>
          <cell r="E1092">
            <v>65.043000000000006</v>
          </cell>
          <cell r="F1092" t="str">
            <v>-82.6 dBm</v>
          </cell>
        </row>
        <row r="1093">
          <cell r="A1093">
            <v>45521.393197638892</v>
          </cell>
          <cell r="B1093">
            <v>141717333</v>
          </cell>
          <cell r="C1093" t="str">
            <v>bps</v>
          </cell>
          <cell r="E1093">
            <v>65.043000000000006</v>
          </cell>
          <cell r="F1093" t="str">
            <v>-81.2 dBm</v>
          </cell>
        </row>
        <row r="1094">
          <cell r="A1094">
            <v>45521.393203506945</v>
          </cell>
          <cell r="B1094">
            <v>135851992</v>
          </cell>
          <cell r="C1094" t="str">
            <v>bps</v>
          </cell>
          <cell r="E1094">
            <v>65.043000000000006</v>
          </cell>
          <cell r="F1094" t="str">
            <v>-87.2 dBm</v>
          </cell>
        </row>
        <row r="1095">
          <cell r="A1095">
            <v>45521.393209189817</v>
          </cell>
          <cell r="B1095">
            <v>119363902</v>
          </cell>
          <cell r="C1095" t="str">
            <v>bps</v>
          </cell>
          <cell r="E1095">
            <v>65.043000000000006</v>
          </cell>
          <cell r="F1095" t="str">
            <v>-88.9 dBm</v>
          </cell>
        </row>
        <row r="1096">
          <cell r="A1096">
            <v>45521.393214988428</v>
          </cell>
          <cell r="B1096">
            <v>144668480</v>
          </cell>
          <cell r="C1096" t="str">
            <v>bps</v>
          </cell>
          <cell r="E1096">
            <v>65.043000000000006</v>
          </cell>
          <cell r="F1096" t="str">
            <v>-87.9 dBm</v>
          </cell>
        </row>
        <row r="1097">
          <cell r="A1097">
            <v>45521.393220752318</v>
          </cell>
          <cell r="B1097">
            <v>143162088</v>
          </cell>
          <cell r="C1097" t="str">
            <v>bps</v>
          </cell>
          <cell r="E1097">
            <v>65.043000000000006</v>
          </cell>
          <cell r="F1097" t="str">
            <v>-88.9 dBm</v>
          </cell>
        </row>
        <row r="1098">
          <cell r="A1098">
            <v>45521.393226631946</v>
          </cell>
          <cell r="B1098">
            <v>87025196</v>
          </cell>
          <cell r="C1098" t="str">
            <v>bps</v>
          </cell>
          <cell r="E1098">
            <v>65.043000000000006</v>
          </cell>
          <cell r="F1098" t="str">
            <v>-87.8 dBm</v>
          </cell>
        </row>
        <row r="1099">
          <cell r="A1099">
            <v>45521.393232395836</v>
          </cell>
          <cell r="B1099">
            <v>123671967</v>
          </cell>
          <cell r="C1099" t="str">
            <v>bps</v>
          </cell>
          <cell r="E1099">
            <v>65.043000000000006</v>
          </cell>
          <cell r="F1099" t="str">
            <v>-93.1 dBm</v>
          </cell>
        </row>
        <row r="1100">
          <cell r="A1100">
            <v>45521.393238113429</v>
          </cell>
          <cell r="B1100">
            <v>148955465</v>
          </cell>
          <cell r="C1100" t="str">
            <v>bps</v>
          </cell>
          <cell r="E1100">
            <v>65.043000000000006</v>
          </cell>
          <cell r="F1100" t="str">
            <v>-90.1 dBm</v>
          </cell>
        </row>
        <row r="1101">
          <cell r="A1101">
            <v>45521.393243958337</v>
          </cell>
          <cell r="B1101">
            <v>129033992</v>
          </cell>
          <cell r="C1101" t="str">
            <v>bps</v>
          </cell>
          <cell r="E1101">
            <v>65.043000000000006</v>
          </cell>
          <cell r="F1101" t="str">
            <v>-90 dBm</v>
          </cell>
        </row>
        <row r="1102">
          <cell r="A1102">
            <v>45521.393249722219</v>
          </cell>
          <cell r="B1102">
            <v>128292369</v>
          </cell>
          <cell r="C1102" t="str">
            <v>bps</v>
          </cell>
          <cell r="E1102">
            <v>65.043999999999897</v>
          </cell>
          <cell r="F1102" t="str">
            <v>-90.4 dBm</v>
          </cell>
        </row>
        <row r="1103">
          <cell r="A1103">
            <v>45521.393255509262</v>
          </cell>
          <cell r="B1103">
            <v>150041280</v>
          </cell>
          <cell r="C1103" t="str">
            <v>bps</v>
          </cell>
          <cell r="E1103">
            <v>65.043999999999897</v>
          </cell>
          <cell r="F1103" t="str">
            <v>-88.1 dBm</v>
          </cell>
        </row>
        <row r="1104">
          <cell r="A1104">
            <v>45521.393261319441</v>
          </cell>
          <cell r="B1104">
            <v>130527490</v>
          </cell>
          <cell r="C1104" t="str">
            <v>bps</v>
          </cell>
          <cell r="E1104">
            <v>65.043999999999897</v>
          </cell>
          <cell r="F1104" t="str">
            <v>-85.6 dBm</v>
          </cell>
        </row>
        <row r="1105">
          <cell r="A1105">
            <v>45521.393267164349</v>
          </cell>
          <cell r="B1105">
            <v>162803009</v>
          </cell>
          <cell r="C1105" t="str">
            <v>bps</v>
          </cell>
          <cell r="E1105">
            <v>65.043999999999897</v>
          </cell>
          <cell r="F1105" t="str">
            <v>-79.3 dBm</v>
          </cell>
        </row>
        <row r="1106">
          <cell r="A1106">
            <v>45521.393272881942</v>
          </cell>
          <cell r="B1106">
            <v>133965344</v>
          </cell>
          <cell r="C1106" t="str">
            <v>bps</v>
          </cell>
          <cell r="E1106">
            <v>65.043999999999897</v>
          </cell>
          <cell r="F1106" t="str">
            <v>-78.5 dBm</v>
          </cell>
        </row>
        <row r="1107">
          <cell r="A1107">
            <v>45521.393278657408</v>
          </cell>
          <cell r="B1107">
            <v>187866634</v>
          </cell>
          <cell r="C1107" t="str">
            <v>bps</v>
          </cell>
          <cell r="E1107">
            <v>65.043999999999897</v>
          </cell>
          <cell r="F1107" t="str">
            <v>-77.9 dBm</v>
          </cell>
        </row>
        <row r="1108">
          <cell r="A1108">
            <v>45521.393284479163</v>
          </cell>
          <cell r="B1108">
            <v>187297142</v>
          </cell>
          <cell r="C1108" t="str">
            <v>bps</v>
          </cell>
          <cell r="E1108">
            <v>65.043999999999897</v>
          </cell>
          <cell r="F1108" t="str">
            <v>-80.7 dBm</v>
          </cell>
        </row>
        <row r="1109">
          <cell r="A1109">
            <v>45521.393290266205</v>
          </cell>
          <cell r="B1109">
            <v>173514709</v>
          </cell>
          <cell r="C1109" t="str">
            <v>bps</v>
          </cell>
          <cell r="E1109">
            <v>65.043999999999897</v>
          </cell>
          <cell r="F1109" t="str">
            <v>-81.4 dBm</v>
          </cell>
        </row>
        <row r="1110">
          <cell r="A1110">
            <v>45521.393296018519</v>
          </cell>
          <cell r="B1110">
            <v>170053279</v>
          </cell>
          <cell r="C1110" t="str">
            <v>bps</v>
          </cell>
          <cell r="E1110">
            <v>65.043999999999897</v>
          </cell>
          <cell r="F1110" t="str">
            <v>-84.8 dBm</v>
          </cell>
        </row>
        <row r="1111">
          <cell r="A1111">
            <v>45521.393301828706</v>
          </cell>
          <cell r="B1111">
            <v>171500557</v>
          </cell>
          <cell r="C1111" t="str">
            <v>bps</v>
          </cell>
          <cell r="E1111">
            <v>65.043999999999897</v>
          </cell>
          <cell r="F1111" t="str">
            <v>-78.1 dBm</v>
          </cell>
        </row>
        <row r="1112">
          <cell r="A1112">
            <v>45521.393307662038</v>
          </cell>
          <cell r="B1112">
            <v>137541269</v>
          </cell>
          <cell r="C1112" t="str">
            <v>bps</v>
          </cell>
          <cell r="E1112">
            <v>65.043999999999897</v>
          </cell>
          <cell r="F1112" t="str">
            <v>-79.9 dBm</v>
          </cell>
        </row>
        <row r="1113">
          <cell r="A1113">
            <v>45521.393313425928</v>
          </cell>
          <cell r="B1113">
            <v>100265060</v>
          </cell>
          <cell r="C1113" t="str">
            <v>bps</v>
          </cell>
          <cell r="E1113">
            <v>65.043999999999897</v>
          </cell>
          <cell r="F1113" t="str">
            <v>-82.5 dBm</v>
          </cell>
        </row>
        <row r="1114">
          <cell r="A1114">
            <v>45521.393319143521</v>
          </cell>
          <cell r="B1114">
            <v>115620202</v>
          </cell>
          <cell r="C1114" t="str">
            <v>bps</v>
          </cell>
          <cell r="E1114">
            <v>65.043999999999897</v>
          </cell>
          <cell r="F1114" t="str">
            <v>-84.1 dBm</v>
          </cell>
        </row>
        <row r="1115">
          <cell r="A1115">
            <v>45521.393324942132</v>
          </cell>
          <cell r="B1115">
            <v>99501477</v>
          </cell>
          <cell r="C1115" t="str">
            <v>bps</v>
          </cell>
          <cell r="E1115">
            <v>65.043999999999897</v>
          </cell>
          <cell r="F1115" t="str">
            <v>-86 dBm</v>
          </cell>
        </row>
        <row r="1116">
          <cell r="A1116">
            <v>45521.393330706022</v>
          </cell>
          <cell r="B1116">
            <v>126533333</v>
          </cell>
          <cell r="C1116" t="str">
            <v>bps</v>
          </cell>
          <cell r="E1116">
            <v>65.045000000000002</v>
          </cell>
          <cell r="F1116" t="str">
            <v>-85.3 dBm</v>
          </cell>
        </row>
        <row r="1117">
          <cell r="A1117">
            <v>45521.393336562498</v>
          </cell>
          <cell r="B1117">
            <v>133304347</v>
          </cell>
          <cell r="C1117" t="str">
            <v>bps</v>
          </cell>
          <cell r="E1117">
            <v>65.045000000000002</v>
          </cell>
          <cell r="F1117" t="str">
            <v>-85.9 dBm</v>
          </cell>
        </row>
        <row r="1118">
          <cell r="A1118">
            <v>45521.393342361109</v>
          </cell>
          <cell r="B1118">
            <v>138831137</v>
          </cell>
          <cell r="C1118" t="str">
            <v>bps</v>
          </cell>
          <cell r="E1118">
            <v>65.045000000000002</v>
          </cell>
          <cell r="F1118" t="str">
            <v>-88.1 dBm</v>
          </cell>
        </row>
        <row r="1119">
          <cell r="A1119">
            <v>45521.393348182872</v>
          </cell>
          <cell r="B1119">
            <v>111332270</v>
          </cell>
          <cell r="C1119" t="str">
            <v>bps</v>
          </cell>
          <cell r="E1119">
            <v>65.045000000000002</v>
          </cell>
          <cell r="F1119" t="str">
            <v>-88.2 dBm</v>
          </cell>
        </row>
        <row r="1120">
          <cell r="A1120">
            <v>45521.393353935186</v>
          </cell>
          <cell r="B1120">
            <v>108927162</v>
          </cell>
          <cell r="C1120" t="str">
            <v>bps</v>
          </cell>
          <cell r="E1120">
            <v>65.045000000000002</v>
          </cell>
          <cell r="F1120" t="str">
            <v>-85.9 dBm</v>
          </cell>
        </row>
        <row r="1121">
          <cell r="A1121">
            <v>45521.393359652779</v>
          </cell>
          <cell r="B1121">
            <v>107768097</v>
          </cell>
          <cell r="C1121" t="str">
            <v>bps</v>
          </cell>
          <cell r="E1121">
            <v>65.045000000000002</v>
          </cell>
          <cell r="F1121" t="str">
            <v>-88.8 dBm</v>
          </cell>
        </row>
        <row r="1122">
          <cell r="A1122">
            <v>45521.393365497686</v>
          </cell>
          <cell r="B1122">
            <v>100748673</v>
          </cell>
          <cell r="C1122" t="str">
            <v>bps</v>
          </cell>
          <cell r="E1122">
            <v>65.045000000000002</v>
          </cell>
          <cell r="F1122" t="str">
            <v>-88.5 dBm</v>
          </cell>
        </row>
        <row r="1123">
          <cell r="A1123">
            <v>45521.393371307873</v>
          </cell>
          <cell r="B1123">
            <v>114803021</v>
          </cell>
          <cell r="C1123" t="str">
            <v>bps</v>
          </cell>
          <cell r="E1123">
            <v>65.045000000000002</v>
          </cell>
          <cell r="F1123" t="str">
            <v>-90.2 dBm</v>
          </cell>
        </row>
        <row r="1124">
          <cell r="A1124">
            <v>45521.393377118053</v>
          </cell>
          <cell r="B1124">
            <v>86250517</v>
          </cell>
          <cell r="C1124" t="str">
            <v>bps</v>
          </cell>
          <cell r="E1124">
            <v>65.045000000000002</v>
          </cell>
          <cell r="F1124" t="str">
            <v>-97.8 dBm</v>
          </cell>
        </row>
        <row r="1125">
          <cell r="A1125">
            <v>45521.393382789349</v>
          </cell>
          <cell r="B1125">
            <v>108302546</v>
          </cell>
          <cell r="C1125" t="str">
            <v>bps</v>
          </cell>
          <cell r="E1125">
            <v>65.045000000000002</v>
          </cell>
          <cell r="F1125" t="str">
            <v>-95.4 dBm</v>
          </cell>
        </row>
        <row r="1126">
          <cell r="A1126">
            <v>45521.393388657409</v>
          </cell>
          <cell r="B1126">
            <v>105720158</v>
          </cell>
          <cell r="C1126" t="str">
            <v>bps</v>
          </cell>
          <cell r="E1126">
            <v>65.045000000000002</v>
          </cell>
          <cell r="F1126" t="str">
            <v>-91.6 dBm</v>
          </cell>
        </row>
        <row r="1127">
          <cell r="A1127">
            <v>45521.393394814811</v>
          </cell>
          <cell r="B1127">
            <v>74835272</v>
          </cell>
          <cell r="C1127" t="str">
            <v>bps</v>
          </cell>
          <cell r="E1127">
            <v>65.045000000000002</v>
          </cell>
          <cell r="F1127" t="str">
            <v>-96 dBm</v>
          </cell>
        </row>
        <row r="1128">
          <cell r="A1128">
            <v>45521.393400277775</v>
          </cell>
          <cell r="B1128">
            <v>75499322</v>
          </cell>
          <cell r="C1128" t="str">
            <v>bps</v>
          </cell>
          <cell r="E1128">
            <v>65.045000000000002</v>
          </cell>
          <cell r="F1128" t="str">
            <v>-96.4 dBm</v>
          </cell>
        </row>
        <row r="1129">
          <cell r="A1129">
            <v>45521.393406030096</v>
          </cell>
          <cell r="B1129">
            <v>78446358</v>
          </cell>
          <cell r="C1129" t="str">
            <v>bps</v>
          </cell>
          <cell r="E1129">
            <v>65.045000000000002</v>
          </cell>
          <cell r="F1129" t="str">
            <v>-95.8 dBm</v>
          </cell>
        </row>
        <row r="1130">
          <cell r="A1130">
            <v>45521.393411736113</v>
          </cell>
          <cell r="B1130">
            <v>100547505</v>
          </cell>
          <cell r="C1130" t="str">
            <v>bps</v>
          </cell>
          <cell r="E1130">
            <v>65.046000000000006</v>
          </cell>
          <cell r="F1130" t="str">
            <v>-92.2 dBm</v>
          </cell>
        </row>
        <row r="1131">
          <cell r="A1131">
            <v>45521.393417569445</v>
          </cell>
          <cell r="B1131">
            <v>102310298</v>
          </cell>
          <cell r="C1131" t="str">
            <v>bps</v>
          </cell>
          <cell r="E1131">
            <v>65.046000000000006</v>
          </cell>
          <cell r="F1131" t="str">
            <v>-94.3 dBm</v>
          </cell>
        </row>
        <row r="1132">
          <cell r="A1132">
            <v>45521.393423368056</v>
          </cell>
          <cell r="B1132">
            <v>107731097</v>
          </cell>
          <cell r="C1132" t="str">
            <v>bps</v>
          </cell>
          <cell r="E1132">
            <v>65.046000000000006</v>
          </cell>
          <cell r="F1132" t="str">
            <v>-95.6 dBm</v>
          </cell>
        </row>
        <row r="1133">
          <cell r="A1133">
            <v>45521.393429224539</v>
          </cell>
          <cell r="B1133">
            <v>100918893</v>
          </cell>
          <cell r="C1133" t="str">
            <v>bps</v>
          </cell>
          <cell r="E1133">
            <v>65.046000000000006</v>
          </cell>
          <cell r="F1133" t="str">
            <v>-91.9 dBm</v>
          </cell>
        </row>
        <row r="1134">
          <cell r="A1134">
            <v>45521.39343502315</v>
          </cell>
          <cell r="B1134">
            <v>110157604</v>
          </cell>
          <cell r="C1134" t="str">
            <v>bps</v>
          </cell>
          <cell r="E1134">
            <v>65.046000000000006</v>
          </cell>
          <cell r="F1134" t="str">
            <v>-93.9 dBm</v>
          </cell>
        </row>
        <row r="1135">
          <cell r="A1135">
            <v>45521.393440775464</v>
          </cell>
          <cell r="B1135">
            <v>95602092</v>
          </cell>
          <cell r="C1135" t="str">
            <v>bps</v>
          </cell>
          <cell r="E1135">
            <v>65.046000000000006</v>
          </cell>
          <cell r="F1135" t="str">
            <v>-91.6 dBm</v>
          </cell>
        </row>
        <row r="1136">
          <cell r="A1136">
            <v>45521.393446539354</v>
          </cell>
          <cell r="B1136">
            <v>94306052</v>
          </cell>
          <cell r="C1136" t="str">
            <v>bps</v>
          </cell>
          <cell r="E1136">
            <v>65.046000000000006</v>
          </cell>
          <cell r="F1136" t="str">
            <v>-91.8 dBm</v>
          </cell>
        </row>
        <row r="1137">
          <cell r="A1137">
            <v>45521.393452337965</v>
          </cell>
          <cell r="B1137">
            <v>84913600</v>
          </cell>
          <cell r="C1137" t="str">
            <v>bps</v>
          </cell>
          <cell r="E1137">
            <v>65.046000000000006</v>
          </cell>
          <cell r="F1137" t="str">
            <v>-92.9 dBm</v>
          </cell>
        </row>
        <row r="1138">
          <cell r="A1138">
            <v>45521.39345802083</v>
          </cell>
          <cell r="B1138">
            <v>89855284</v>
          </cell>
          <cell r="C1138" t="str">
            <v>bps</v>
          </cell>
          <cell r="E1138">
            <v>65.046000000000006</v>
          </cell>
          <cell r="F1138" t="str">
            <v>-92.9 dBm</v>
          </cell>
        </row>
        <row r="1139">
          <cell r="A1139">
            <v>45521.39346388889</v>
          </cell>
          <cell r="B1139">
            <v>77605059</v>
          </cell>
          <cell r="C1139" t="str">
            <v>bps</v>
          </cell>
          <cell r="E1139">
            <v>65.046000000000006</v>
          </cell>
          <cell r="F1139" t="str">
            <v>-93.9 dBm</v>
          </cell>
        </row>
        <row r="1140">
          <cell r="A1140">
            <v>45521.393469699076</v>
          </cell>
          <cell r="B1140">
            <v>75082390</v>
          </cell>
          <cell r="C1140" t="str">
            <v>bps</v>
          </cell>
          <cell r="E1140">
            <v>65.046000000000006</v>
          </cell>
          <cell r="F1140" t="str">
            <v>-89.3 dBm</v>
          </cell>
        </row>
        <row r="1141">
          <cell r="A1141">
            <v>45521.393475497687</v>
          </cell>
          <cell r="B1141">
            <v>80922390</v>
          </cell>
          <cell r="C1141" t="str">
            <v>bps</v>
          </cell>
          <cell r="E1141">
            <v>65.046000000000006</v>
          </cell>
          <cell r="F1141" t="str">
            <v>-89.7 dBm</v>
          </cell>
        </row>
        <row r="1142">
          <cell r="A1142">
            <v>45521.393481261577</v>
          </cell>
          <cell r="B1142">
            <v>83096867</v>
          </cell>
          <cell r="C1142" t="str">
            <v>bps</v>
          </cell>
          <cell r="E1142">
            <v>65.046000000000006</v>
          </cell>
          <cell r="F1142" t="str">
            <v>-89.8 dBm</v>
          </cell>
        </row>
        <row r="1143">
          <cell r="A1143">
            <v>45521.393487060188</v>
          </cell>
          <cell r="B1143">
            <v>65487265</v>
          </cell>
          <cell r="C1143" t="str">
            <v>bps</v>
          </cell>
          <cell r="E1143">
            <v>65.046000000000006</v>
          </cell>
          <cell r="F1143" t="str">
            <v>-91.3 dBm</v>
          </cell>
        </row>
        <row r="1144">
          <cell r="A1144">
            <v>45521.393492858799</v>
          </cell>
          <cell r="B1144">
            <v>63435688</v>
          </cell>
          <cell r="C1144" t="str">
            <v>bps</v>
          </cell>
          <cell r="E1144">
            <v>65.046999999999898</v>
          </cell>
          <cell r="F1144" t="str">
            <v>-91.6 dBm</v>
          </cell>
        </row>
        <row r="1145">
          <cell r="A1145">
            <v>45521.393498622689</v>
          </cell>
          <cell r="B1145">
            <v>80091428</v>
          </cell>
          <cell r="C1145" t="str">
            <v>bps</v>
          </cell>
          <cell r="E1145">
            <v>65.046999999999898</v>
          </cell>
          <cell r="F1145" t="str">
            <v>-91.6 dBm</v>
          </cell>
        </row>
        <row r="1146">
          <cell r="A1146">
            <v>45521.39350445602</v>
          </cell>
          <cell r="B1146">
            <v>53069841</v>
          </cell>
          <cell r="C1146" t="str">
            <v>bps</v>
          </cell>
          <cell r="E1146">
            <v>65.046999999999898</v>
          </cell>
          <cell r="F1146" t="str">
            <v>-93.8 dBm</v>
          </cell>
        </row>
        <row r="1147">
          <cell r="A1147">
            <v>45521.393510185182</v>
          </cell>
          <cell r="B1147">
            <v>59812903</v>
          </cell>
          <cell r="C1147" t="str">
            <v>bps</v>
          </cell>
          <cell r="E1147">
            <v>65.046999999999898</v>
          </cell>
          <cell r="F1147" t="str">
            <v>-89.9 dBm</v>
          </cell>
        </row>
        <row r="1148">
          <cell r="A1148">
            <v>45521.393516006945</v>
          </cell>
          <cell r="B1148">
            <v>29944541</v>
          </cell>
          <cell r="C1148" t="str">
            <v>bps</v>
          </cell>
          <cell r="E1148">
            <v>65.046999999999898</v>
          </cell>
          <cell r="F1148" t="str">
            <v>-94.9 dBm</v>
          </cell>
        </row>
        <row r="1149">
          <cell r="A1149">
            <v>45521.393521724538</v>
          </cell>
          <cell r="B1149">
            <v>57785263</v>
          </cell>
          <cell r="C1149" t="str">
            <v>bps</v>
          </cell>
          <cell r="E1149">
            <v>65.046999999999898</v>
          </cell>
          <cell r="F1149" t="str">
            <v>-89.2 dBm</v>
          </cell>
        </row>
        <row r="1150">
          <cell r="A1150">
            <v>45521.393527546294</v>
          </cell>
          <cell r="B1150">
            <v>68573650</v>
          </cell>
          <cell r="C1150" t="str">
            <v>bps</v>
          </cell>
          <cell r="E1150">
            <v>65.046999999999898</v>
          </cell>
          <cell r="F1150" t="str">
            <v>-91.2 dBm</v>
          </cell>
        </row>
        <row r="1151">
          <cell r="A1151">
            <v>45521.393533333336</v>
          </cell>
          <cell r="B1151">
            <v>17052800</v>
          </cell>
          <cell r="C1151" t="str">
            <v>bps</v>
          </cell>
          <cell r="E1151">
            <v>65.046999999999898</v>
          </cell>
          <cell r="F1151" t="str">
            <v>-82 dBm</v>
          </cell>
        </row>
        <row r="1152">
          <cell r="A1152">
            <v>45521.393539062497</v>
          </cell>
          <cell r="B1152">
            <v>61632646</v>
          </cell>
          <cell r="C1152" t="str">
            <v>bps</v>
          </cell>
          <cell r="E1152">
            <v>65.046999999999898</v>
          </cell>
          <cell r="F1152" t="str">
            <v>-80.9 dBm</v>
          </cell>
        </row>
        <row r="1153">
          <cell r="A1153">
            <v>45521.393544976854</v>
          </cell>
          <cell r="B1153">
            <v>60873411</v>
          </cell>
          <cell r="C1153" t="str">
            <v>bps</v>
          </cell>
          <cell r="E1153">
            <v>65.046999999999898</v>
          </cell>
          <cell r="F1153" t="str">
            <v>-83.8 dBm</v>
          </cell>
        </row>
        <row r="1154">
          <cell r="A1154">
            <v>45521.39355090278</v>
          </cell>
          <cell r="B1154">
            <v>51136998</v>
          </cell>
          <cell r="C1154" t="str">
            <v>bps</v>
          </cell>
          <cell r="E1154">
            <v>65.046999999999898</v>
          </cell>
          <cell r="F1154" t="str">
            <v>-81.7 dBm</v>
          </cell>
        </row>
        <row r="1155">
          <cell r="A1155">
            <v>45521.393556493058</v>
          </cell>
          <cell r="B1155">
            <v>42285477</v>
          </cell>
          <cell r="C1155" t="str">
            <v>bps</v>
          </cell>
          <cell r="E1155">
            <v>65.046999999999898</v>
          </cell>
          <cell r="F1155" t="str">
            <v>-81.5 dBm</v>
          </cell>
        </row>
        <row r="1156">
          <cell r="A1156">
            <v>45521.393562256948</v>
          </cell>
          <cell r="B1156">
            <v>43981402</v>
          </cell>
          <cell r="C1156" t="str">
            <v>bps</v>
          </cell>
          <cell r="E1156">
            <v>65.048000000000002</v>
          </cell>
          <cell r="F1156" t="str">
            <v>-89.6 dBm</v>
          </cell>
        </row>
        <row r="1157">
          <cell r="A1157">
            <v>45521.393568009262</v>
          </cell>
          <cell r="B1157">
            <v>58753225</v>
          </cell>
          <cell r="C1157" t="str">
            <v>bps</v>
          </cell>
          <cell r="E1157">
            <v>65.048000000000002</v>
          </cell>
          <cell r="F1157" t="str">
            <v>-91.7 dBm</v>
          </cell>
        </row>
        <row r="1158">
          <cell r="A1158">
            <v>45521.39357385417</v>
          </cell>
          <cell r="B1158">
            <v>65643089</v>
          </cell>
          <cell r="C1158" t="str">
            <v>bps</v>
          </cell>
          <cell r="E1158">
            <v>65.048000000000002</v>
          </cell>
          <cell r="F1158" t="str">
            <v>-92.1 dBm</v>
          </cell>
        </row>
        <row r="1159">
          <cell r="A1159">
            <v>45521.39357965278</v>
          </cell>
          <cell r="B1159">
            <v>87401836</v>
          </cell>
          <cell r="C1159" t="str">
            <v>bps</v>
          </cell>
          <cell r="E1159">
            <v>65.048000000000002</v>
          </cell>
          <cell r="F1159" t="str">
            <v>-87.6 dBm</v>
          </cell>
        </row>
        <row r="1160">
          <cell r="A1160">
            <v>45521.393585358797</v>
          </cell>
          <cell r="B1160">
            <v>111801054</v>
          </cell>
          <cell r="C1160" t="str">
            <v>bps</v>
          </cell>
          <cell r="E1160">
            <v>65.048000000000002</v>
          </cell>
          <cell r="F1160" t="str">
            <v>-85.7 dBm</v>
          </cell>
        </row>
        <row r="1161">
          <cell r="A1161">
            <v>45521.393591168984</v>
          </cell>
          <cell r="B1161">
            <v>128875537</v>
          </cell>
          <cell r="C1161" t="str">
            <v>bps</v>
          </cell>
          <cell r="E1161">
            <v>65.048000000000002</v>
          </cell>
          <cell r="F1161" t="str">
            <v>-89.3 dBm</v>
          </cell>
        </row>
        <row r="1162">
          <cell r="A1162">
            <v>45521.393597013892</v>
          </cell>
          <cell r="B1162">
            <v>115319762</v>
          </cell>
          <cell r="C1162" t="str">
            <v>bps</v>
          </cell>
          <cell r="E1162">
            <v>65.048000000000002</v>
          </cell>
          <cell r="F1162" t="str">
            <v>-83.9 dBm</v>
          </cell>
        </row>
        <row r="1163">
          <cell r="A1163">
            <v>45521.393602766206</v>
          </cell>
          <cell r="B1163">
            <v>118582489</v>
          </cell>
          <cell r="C1163" t="str">
            <v>bps</v>
          </cell>
          <cell r="E1163">
            <v>65.048000000000002</v>
          </cell>
          <cell r="F1163" t="str">
            <v>-85.9 dBm</v>
          </cell>
        </row>
        <row r="1164">
          <cell r="A1164">
            <v>45521.393608576385</v>
          </cell>
          <cell r="B1164">
            <v>139415458</v>
          </cell>
          <cell r="C1164" t="str">
            <v>bps</v>
          </cell>
          <cell r="E1164">
            <v>65.048000000000002</v>
          </cell>
          <cell r="F1164" t="str">
            <v>-84.4 dBm</v>
          </cell>
        </row>
        <row r="1165">
          <cell r="A1165">
            <v>45521.393614363427</v>
          </cell>
          <cell r="B1165">
            <v>156568176</v>
          </cell>
          <cell r="C1165" t="str">
            <v>bps</v>
          </cell>
          <cell r="E1165">
            <v>65.048000000000002</v>
          </cell>
          <cell r="F1165" t="str">
            <v>-76.9 dBm</v>
          </cell>
        </row>
        <row r="1166">
          <cell r="A1166">
            <v>45521.393620127317</v>
          </cell>
          <cell r="B1166">
            <v>183713734</v>
          </cell>
          <cell r="C1166" t="str">
            <v>bps</v>
          </cell>
          <cell r="E1166">
            <v>65.048000000000002</v>
          </cell>
          <cell r="F1166" t="str">
            <v>-77.8 dBm</v>
          </cell>
        </row>
        <row r="1167">
          <cell r="A1167">
            <v>45521.39362584491</v>
          </cell>
          <cell r="B1167">
            <v>205072484</v>
          </cell>
          <cell r="C1167" t="str">
            <v>bps</v>
          </cell>
          <cell r="E1167">
            <v>65.048000000000002</v>
          </cell>
          <cell r="F1167" t="str">
            <v>-76.4 dBm</v>
          </cell>
        </row>
        <row r="1168">
          <cell r="A1168">
            <v>45521.393631689818</v>
          </cell>
          <cell r="B1168">
            <v>155702495</v>
          </cell>
          <cell r="C1168" t="str">
            <v>bps</v>
          </cell>
          <cell r="E1168">
            <v>65.048000000000002</v>
          </cell>
          <cell r="F1168" t="str">
            <v>-86.6 dBm</v>
          </cell>
        </row>
        <row r="1169">
          <cell r="A1169">
            <v>45521.393637453701</v>
          </cell>
          <cell r="B1169">
            <v>154912449</v>
          </cell>
          <cell r="C1169" t="str">
            <v>bps</v>
          </cell>
          <cell r="E1169">
            <v>65.048000000000002</v>
          </cell>
          <cell r="F1169" t="str">
            <v>-86.1 dBm</v>
          </cell>
        </row>
        <row r="1170">
          <cell r="A1170">
            <v>45521.393643206022</v>
          </cell>
          <cell r="B1170">
            <v>146458269</v>
          </cell>
          <cell r="C1170" t="str">
            <v>bps</v>
          </cell>
          <cell r="E1170">
            <v>65.048000000000002</v>
          </cell>
          <cell r="F1170" t="str">
            <v>-87.9 dBm</v>
          </cell>
        </row>
        <row r="1171">
          <cell r="A1171">
            <v>45521.39364908565</v>
          </cell>
          <cell r="B1171">
            <v>143263937</v>
          </cell>
          <cell r="C1171" t="str">
            <v>bps</v>
          </cell>
          <cell r="E1171">
            <v>65.048000000000002</v>
          </cell>
          <cell r="F1171" t="str">
            <v>-87 dBm</v>
          </cell>
        </row>
        <row r="1172">
          <cell r="A1172">
            <v>45521.393654814812</v>
          </cell>
          <cell r="B1172">
            <v>136007111</v>
          </cell>
          <cell r="C1172" t="str">
            <v>bps</v>
          </cell>
          <cell r="E1172">
            <v>65.049000000000007</v>
          </cell>
          <cell r="F1172" t="str">
            <v>-87.9 dBm</v>
          </cell>
        </row>
        <row r="1173">
          <cell r="A1173">
            <v>45521.393660648151</v>
          </cell>
          <cell r="B1173">
            <v>150009206</v>
          </cell>
          <cell r="C1173" t="str">
            <v>bps</v>
          </cell>
          <cell r="E1173">
            <v>65.049000000000007</v>
          </cell>
          <cell r="F1173" t="str">
            <v>-89.4 dBm</v>
          </cell>
        </row>
        <row r="1174">
          <cell r="A1174">
            <v>45521.393666446762</v>
          </cell>
          <cell r="B1174">
            <v>161841437</v>
          </cell>
          <cell r="C1174" t="str">
            <v>bps</v>
          </cell>
          <cell r="E1174">
            <v>65.049000000000007</v>
          </cell>
          <cell r="F1174" t="str">
            <v>-89.1 dBm</v>
          </cell>
        </row>
        <row r="1175">
          <cell r="A1175">
            <v>45521.393672164355</v>
          </cell>
          <cell r="B1175">
            <v>150702799</v>
          </cell>
          <cell r="C1175" t="str">
            <v>bps</v>
          </cell>
          <cell r="E1175">
            <v>65.049000000000007</v>
          </cell>
          <cell r="F1175" t="str">
            <v>-88.6 dBm</v>
          </cell>
        </row>
        <row r="1176">
          <cell r="A1176">
            <v>45521.393677997687</v>
          </cell>
          <cell r="B1176">
            <v>123590158</v>
          </cell>
          <cell r="C1176" t="str">
            <v>bps</v>
          </cell>
          <cell r="E1176">
            <v>65.049000000000007</v>
          </cell>
          <cell r="F1176" t="str">
            <v>-88.3 dBm</v>
          </cell>
        </row>
        <row r="1177">
          <cell r="A1177">
            <v>45521.393683761577</v>
          </cell>
          <cell r="B1177">
            <v>136571566</v>
          </cell>
          <cell r="C1177" t="str">
            <v>bps</v>
          </cell>
          <cell r="E1177">
            <v>65.049000000000007</v>
          </cell>
          <cell r="F1177" t="str">
            <v>-87.8 dBm</v>
          </cell>
        </row>
        <row r="1178">
          <cell r="A1178">
            <v>45521.393689618053</v>
          </cell>
          <cell r="B1178">
            <v>51626982</v>
          </cell>
          <cell r="C1178" t="str">
            <v>bps</v>
          </cell>
          <cell r="E1178">
            <v>65.049000000000007</v>
          </cell>
          <cell r="F1178" t="str">
            <v>-88.9 dBm</v>
          </cell>
        </row>
        <row r="1179">
          <cell r="A1179">
            <v>45521.393695358798</v>
          </cell>
          <cell r="B1179">
            <v>118711272</v>
          </cell>
          <cell r="C1179" t="str">
            <v>bps</v>
          </cell>
          <cell r="E1179">
            <v>65.049000000000007</v>
          </cell>
          <cell r="F1179" t="str">
            <v>-87.5 dBm</v>
          </cell>
        </row>
        <row r="1180">
          <cell r="A1180">
            <v>45521.393701122688</v>
          </cell>
          <cell r="B1180">
            <v>134425330</v>
          </cell>
          <cell r="C1180" t="str">
            <v>bps</v>
          </cell>
          <cell r="E1180">
            <v>65.049000000000007</v>
          </cell>
          <cell r="F1180" t="str">
            <v>-85.6 dBm</v>
          </cell>
        </row>
        <row r="1181">
          <cell r="A1181">
            <v>45521.393706921299</v>
          </cell>
          <cell r="B1181">
            <v>146046720</v>
          </cell>
          <cell r="C1181" t="str">
            <v>bps</v>
          </cell>
          <cell r="E1181">
            <v>65.049000000000007</v>
          </cell>
          <cell r="F1181" t="str">
            <v>-82.9 dBm</v>
          </cell>
        </row>
        <row r="1182">
          <cell r="A1182">
            <v>45521.393712731478</v>
          </cell>
          <cell r="B1182">
            <v>132729383</v>
          </cell>
          <cell r="C1182" t="str">
            <v>bps</v>
          </cell>
          <cell r="E1182">
            <v>65.049000000000007</v>
          </cell>
          <cell r="F1182" t="str">
            <v>-87.5 dBm</v>
          </cell>
        </row>
        <row r="1183">
          <cell r="A1183">
            <v>45521.39371851852</v>
          </cell>
          <cell r="B1183">
            <v>122277194</v>
          </cell>
          <cell r="C1183" t="str">
            <v>bps</v>
          </cell>
          <cell r="E1183">
            <v>65.049000000000007</v>
          </cell>
          <cell r="F1183" t="str">
            <v>-84.3 dBm</v>
          </cell>
        </row>
        <row r="1184">
          <cell r="A1184">
            <v>45521.393724328707</v>
          </cell>
          <cell r="B1184">
            <v>142603027</v>
          </cell>
          <cell r="C1184" t="str">
            <v>bps</v>
          </cell>
          <cell r="E1184">
            <v>65.049000000000007</v>
          </cell>
          <cell r="F1184" t="str">
            <v>-81.4 dBm</v>
          </cell>
        </row>
        <row r="1185">
          <cell r="A1185">
            <v>45521.393730034724</v>
          </cell>
          <cell r="B1185">
            <v>151745425</v>
          </cell>
          <cell r="C1185" t="str">
            <v>bps</v>
          </cell>
          <cell r="E1185">
            <v>65.049000000000007</v>
          </cell>
          <cell r="F1185" t="str">
            <v>-88.9 dBm</v>
          </cell>
        </row>
        <row r="1186">
          <cell r="A1186">
            <v>45521.393735925929</v>
          </cell>
          <cell r="B1186">
            <v>156852283</v>
          </cell>
          <cell r="C1186" t="str">
            <v>bps</v>
          </cell>
          <cell r="E1186">
            <v>65.049000000000007</v>
          </cell>
          <cell r="F1186" t="str">
            <v>-83.4 dBm</v>
          </cell>
        </row>
        <row r="1187">
          <cell r="A1187">
            <v>45521.393741597225</v>
          </cell>
          <cell r="B1187">
            <v>128241632</v>
          </cell>
          <cell r="C1187" t="str">
            <v>bps</v>
          </cell>
          <cell r="E1187">
            <v>65.049000000000007</v>
          </cell>
          <cell r="F1187" t="str">
            <v>-86.3 dBm</v>
          </cell>
        </row>
        <row r="1188">
          <cell r="A1188">
            <v>45521.393747395836</v>
          </cell>
          <cell r="B1188">
            <v>137158565</v>
          </cell>
          <cell r="C1188" t="str">
            <v>bps</v>
          </cell>
          <cell r="E1188">
            <v>65.049000000000007</v>
          </cell>
          <cell r="F1188" t="str">
            <v>-88.9 dBm</v>
          </cell>
        </row>
        <row r="1189">
          <cell r="A1189">
            <v>45521.393753229167</v>
          </cell>
          <cell r="B1189">
            <v>113340119</v>
          </cell>
          <cell r="C1189" t="str">
            <v>bps</v>
          </cell>
          <cell r="E1189">
            <v>65.049000000000007</v>
          </cell>
          <cell r="F1189" t="str">
            <v>-77.9 dBm</v>
          </cell>
        </row>
        <row r="1190">
          <cell r="A1190">
            <v>45521.393759027778</v>
          </cell>
          <cell r="B1190">
            <v>124959680</v>
          </cell>
          <cell r="C1190" t="str">
            <v>bps</v>
          </cell>
          <cell r="E1190">
            <v>65.049999999999898</v>
          </cell>
          <cell r="F1190" t="str">
            <v>-82.3 dBm</v>
          </cell>
        </row>
        <row r="1191">
          <cell r="A1191">
            <v>45521.393764745371</v>
          </cell>
          <cell r="B1191">
            <v>148979109</v>
          </cell>
          <cell r="C1191" t="str">
            <v>bps</v>
          </cell>
          <cell r="E1191">
            <v>65.049999999999898</v>
          </cell>
          <cell r="F1191" t="str">
            <v>-77 dBm</v>
          </cell>
        </row>
        <row r="1192">
          <cell r="A1192">
            <v>45521.393770636576</v>
          </cell>
          <cell r="B1192">
            <v>143801411</v>
          </cell>
          <cell r="C1192" t="str">
            <v>bps</v>
          </cell>
          <cell r="E1192">
            <v>65.049999999999898</v>
          </cell>
          <cell r="F1192" t="str">
            <v>-84.7 dBm</v>
          </cell>
        </row>
        <row r="1193">
          <cell r="A1193">
            <v>45521.393776319448</v>
          </cell>
          <cell r="B1193">
            <v>142205784</v>
          </cell>
          <cell r="C1193" t="str">
            <v>bps</v>
          </cell>
          <cell r="E1193">
            <v>65.049999999999898</v>
          </cell>
          <cell r="F1193" t="str">
            <v>-88.4 dBm</v>
          </cell>
        </row>
        <row r="1194">
          <cell r="A1194">
            <v>45521.393782106483</v>
          </cell>
          <cell r="B1194">
            <v>150271743</v>
          </cell>
          <cell r="C1194" t="str">
            <v>bps</v>
          </cell>
          <cell r="E1194">
            <v>65.049999999999898</v>
          </cell>
          <cell r="F1194" t="str">
            <v>-86.1 dBm</v>
          </cell>
        </row>
        <row r="1195">
          <cell r="A1195">
            <v>45521.393787962967</v>
          </cell>
          <cell r="B1195">
            <v>133916844</v>
          </cell>
          <cell r="C1195" t="str">
            <v>bps</v>
          </cell>
          <cell r="E1195">
            <v>65.049999999999898</v>
          </cell>
          <cell r="F1195" t="str">
            <v>-88.4 dBm</v>
          </cell>
        </row>
        <row r="1196">
          <cell r="A1196">
            <v>45521.393793703704</v>
          </cell>
          <cell r="B1196">
            <v>126969858</v>
          </cell>
          <cell r="C1196" t="str">
            <v>bps</v>
          </cell>
          <cell r="E1196">
            <v>65.049999999999898</v>
          </cell>
          <cell r="F1196" t="str">
            <v>-82.9 dBm</v>
          </cell>
        </row>
        <row r="1197">
          <cell r="A1197">
            <v>45521.39379952546</v>
          </cell>
          <cell r="B1197">
            <v>125119682</v>
          </cell>
          <cell r="C1197" t="str">
            <v>bps</v>
          </cell>
          <cell r="E1197">
            <v>65.049999999999898</v>
          </cell>
          <cell r="F1197" t="str">
            <v>-89 dBm</v>
          </cell>
        </row>
        <row r="1198">
          <cell r="A1198">
            <v>45521.393805358799</v>
          </cell>
          <cell r="B1198">
            <v>106072047</v>
          </cell>
          <cell r="C1198" t="str">
            <v>bps</v>
          </cell>
          <cell r="E1198">
            <v>65.049999999999898</v>
          </cell>
          <cell r="F1198" t="str">
            <v>-82.9 dBm</v>
          </cell>
        </row>
        <row r="1199">
          <cell r="A1199">
            <v>45521.393811087961</v>
          </cell>
          <cell r="B1199">
            <v>141502258</v>
          </cell>
          <cell r="C1199" t="str">
            <v>bps</v>
          </cell>
          <cell r="E1199">
            <v>65.049999999999898</v>
          </cell>
          <cell r="F1199" t="str">
            <v>-85.6 dBm</v>
          </cell>
        </row>
        <row r="1200">
          <cell r="A1200">
            <v>45521.393816828706</v>
          </cell>
          <cell r="B1200">
            <v>195145483</v>
          </cell>
          <cell r="C1200" t="str">
            <v>bps</v>
          </cell>
          <cell r="E1200">
            <v>65.049999999999898</v>
          </cell>
          <cell r="F1200" t="str">
            <v>-78.4 dBm</v>
          </cell>
        </row>
        <row r="1201">
          <cell r="A1201">
            <v>45521.393822627317</v>
          </cell>
          <cell r="B1201">
            <v>164104000</v>
          </cell>
          <cell r="C1201" t="str">
            <v>bps</v>
          </cell>
          <cell r="E1201">
            <v>65.049999999999898</v>
          </cell>
          <cell r="F1201" t="str">
            <v>-83.4 dBm</v>
          </cell>
        </row>
        <row r="1202">
          <cell r="A1202">
            <v>45521.393828391207</v>
          </cell>
          <cell r="B1202">
            <v>188990843</v>
          </cell>
          <cell r="C1202" t="str">
            <v>bps</v>
          </cell>
          <cell r="E1202">
            <v>65.049999999999898</v>
          </cell>
          <cell r="F1202" t="str">
            <v>-81 dBm</v>
          </cell>
        </row>
        <row r="1203">
          <cell r="A1203">
            <v>45521.393834189817</v>
          </cell>
          <cell r="B1203">
            <v>192405269</v>
          </cell>
          <cell r="C1203" t="str">
            <v>bps</v>
          </cell>
          <cell r="E1203">
            <v>65.049999999999898</v>
          </cell>
          <cell r="F1203" t="str">
            <v>-81.2 dBm</v>
          </cell>
        </row>
        <row r="1204">
          <cell r="A1204">
            <v>45521.393840081022</v>
          </cell>
          <cell r="B1204">
            <v>202361725</v>
          </cell>
          <cell r="C1204" t="str">
            <v>bps</v>
          </cell>
          <cell r="E1204">
            <v>65.049999999999898</v>
          </cell>
          <cell r="F1204" t="str">
            <v>-74.1 dBm</v>
          </cell>
        </row>
        <row r="1205">
          <cell r="A1205">
            <v>45521.393845787039</v>
          </cell>
          <cell r="B1205">
            <v>213201460</v>
          </cell>
          <cell r="C1205" t="str">
            <v>bps</v>
          </cell>
          <cell r="E1205">
            <v>65.049999999999898</v>
          </cell>
          <cell r="F1205" t="str">
            <v>-81.9 dBm</v>
          </cell>
        </row>
        <row r="1206">
          <cell r="A1206">
            <v>45521.39385158565</v>
          </cell>
          <cell r="B1206">
            <v>215368942</v>
          </cell>
          <cell r="C1206" t="str">
            <v>bps</v>
          </cell>
          <cell r="E1206">
            <v>65.049999999999898</v>
          </cell>
          <cell r="F1206" t="str">
            <v>-79.1 dBm</v>
          </cell>
        </row>
        <row r="1207">
          <cell r="A1207">
            <v>45521.393857361109</v>
          </cell>
          <cell r="B1207">
            <v>215085210</v>
          </cell>
          <cell r="C1207" t="str">
            <v>bps</v>
          </cell>
          <cell r="E1207">
            <v>65.049999999999898</v>
          </cell>
          <cell r="F1207" t="str">
            <v>-73 dBm</v>
          </cell>
        </row>
        <row r="1208">
          <cell r="A1208">
            <v>45521.393863148151</v>
          </cell>
          <cell r="B1208">
            <v>207220521</v>
          </cell>
          <cell r="C1208" t="str">
            <v>bps</v>
          </cell>
          <cell r="E1208">
            <v>65.049999999999898</v>
          </cell>
          <cell r="F1208" t="str">
            <v>-81.8 dBm</v>
          </cell>
        </row>
        <row r="1209">
          <cell r="A1209">
            <v>45521.39386895833</v>
          </cell>
          <cell r="B1209">
            <v>176639681</v>
          </cell>
          <cell r="C1209" t="str">
            <v>bps</v>
          </cell>
          <cell r="E1209">
            <v>65.049999999999898</v>
          </cell>
          <cell r="F1209" t="str">
            <v>-83.1 dBm</v>
          </cell>
        </row>
        <row r="1210">
          <cell r="A1210">
            <v>45521.393874745372</v>
          </cell>
          <cell r="B1210">
            <v>169605771</v>
          </cell>
          <cell r="C1210" t="str">
            <v>bps</v>
          </cell>
          <cell r="E1210">
            <v>65.049999999999898</v>
          </cell>
          <cell r="F1210" t="str">
            <v>-79.8 dBm</v>
          </cell>
        </row>
        <row r="1211">
          <cell r="A1211">
            <v>45521.393880509262</v>
          </cell>
          <cell r="B1211">
            <v>161741082</v>
          </cell>
          <cell r="C1211" t="str">
            <v>bps</v>
          </cell>
          <cell r="E1211">
            <v>65.049999999999898</v>
          </cell>
          <cell r="F1211" t="str">
            <v>-86 dBm</v>
          </cell>
        </row>
        <row r="1212">
          <cell r="A1212">
            <v>45521.393886307873</v>
          </cell>
          <cell r="B1212">
            <v>164898240</v>
          </cell>
          <cell r="C1212" t="str">
            <v>bps</v>
          </cell>
          <cell r="E1212">
            <v>65.049999999999898</v>
          </cell>
          <cell r="F1212" t="str">
            <v>-83.9 dBm</v>
          </cell>
        </row>
        <row r="1213">
          <cell r="A1213">
            <v>45521.393892071763</v>
          </cell>
          <cell r="B1213">
            <v>169899437</v>
          </cell>
          <cell r="C1213" t="str">
            <v>bps</v>
          </cell>
          <cell r="E1213">
            <v>65.049999999999898</v>
          </cell>
          <cell r="F1213" t="str">
            <v>-82.1 dBm</v>
          </cell>
        </row>
        <row r="1214">
          <cell r="A1214">
            <v>45521.393897905094</v>
          </cell>
          <cell r="B1214">
            <v>143328633</v>
          </cell>
          <cell r="C1214" t="str">
            <v>bps</v>
          </cell>
          <cell r="E1214">
            <v>65.049999999999898</v>
          </cell>
          <cell r="F1214" t="str">
            <v>-88.6 dBm</v>
          </cell>
        </row>
        <row r="1215">
          <cell r="A1215">
            <v>45521.393903657408</v>
          </cell>
          <cell r="B1215">
            <v>166322258</v>
          </cell>
          <cell r="C1215" t="str">
            <v>bps</v>
          </cell>
          <cell r="E1215">
            <v>65.049999999999898</v>
          </cell>
          <cell r="F1215" t="str">
            <v>-84.3 dBm</v>
          </cell>
        </row>
        <row r="1216">
          <cell r="A1216">
            <v>45521.393909502316</v>
          </cell>
          <cell r="B1216">
            <v>143583049</v>
          </cell>
          <cell r="C1216" t="str">
            <v>bps</v>
          </cell>
          <cell r="E1216">
            <v>65.049999999999898</v>
          </cell>
          <cell r="F1216" t="str">
            <v>-83.8 dBm</v>
          </cell>
        </row>
        <row r="1217">
          <cell r="A1217">
            <v>45521.393915324072</v>
          </cell>
          <cell r="B1217">
            <v>117634285</v>
          </cell>
          <cell r="C1217" t="str">
            <v>bps</v>
          </cell>
          <cell r="E1217">
            <v>65.049999999999898</v>
          </cell>
          <cell r="F1217" t="str">
            <v>-83.5 dBm</v>
          </cell>
        </row>
        <row r="1218">
          <cell r="A1218">
            <v>45521.393920983799</v>
          </cell>
          <cell r="B1218">
            <v>125057377</v>
          </cell>
          <cell r="C1218" t="str">
            <v>bps</v>
          </cell>
          <cell r="E1218">
            <v>65.049999999999898</v>
          </cell>
          <cell r="F1218" t="str">
            <v>-84.5 dBm</v>
          </cell>
        </row>
        <row r="1219">
          <cell r="A1219">
            <v>45521.393926840276</v>
          </cell>
          <cell r="B1219">
            <v>61878658</v>
          </cell>
          <cell r="C1219" t="str">
            <v>bps</v>
          </cell>
          <cell r="E1219">
            <v>65.049999999999898</v>
          </cell>
          <cell r="F1219" t="str">
            <v>-89 dBm</v>
          </cell>
        </row>
        <row r="1220">
          <cell r="A1220">
            <v>45521.393932673614</v>
          </cell>
          <cell r="B1220">
            <v>138697097</v>
          </cell>
          <cell r="C1220" t="str">
            <v>bps</v>
          </cell>
          <cell r="E1220">
            <v>65.049999999999898</v>
          </cell>
          <cell r="F1220" t="str">
            <v>-83.2 dBm</v>
          </cell>
        </row>
        <row r="1221">
          <cell r="A1221">
            <v>45521.393938379631</v>
          </cell>
          <cell r="B1221">
            <v>141956923</v>
          </cell>
          <cell r="C1221" t="str">
            <v>bps</v>
          </cell>
          <cell r="E1221">
            <v>65.049999999999898</v>
          </cell>
          <cell r="F1221" t="str">
            <v>-83.5 dBm</v>
          </cell>
        </row>
        <row r="1222">
          <cell r="A1222">
            <v>45521.393944224539</v>
          </cell>
          <cell r="B1222">
            <v>165740356</v>
          </cell>
          <cell r="C1222" t="str">
            <v>bps</v>
          </cell>
          <cell r="E1222">
            <v>65.049999999999898</v>
          </cell>
          <cell r="F1222" t="str">
            <v>-77.5 dBm</v>
          </cell>
        </row>
        <row r="1223">
          <cell r="A1223">
            <v>45521.39395002315</v>
          </cell>
          <cell r="B1223">
            <v>142239040</v>
          </cell>
          <cell r="C1223" t="str">
            <v>bps</v>
          </cell>
          <cell r="E1223">
            <v>65.049999999999898</v>
          </cell>
          <cell r="F1223" t="str">
            <v>-85.6 dBm</v>
          </cell>
        </row>
        <row r="1224">
          <cell r="A1224">
            <v>45521.393955729167</v>
          </cell>
          <cell r="B1224">
            <v>122272778</v>
          </cell>
          <cell r="C1224" t="str">
            <v>bps</v>
          </cell>
          <cell r="E1224">
            <v>65.049999999999898</v>
          </cell>
          <cell r="F1224" t="str">
            <v>-82.2 dBm</v>
          </cell>
        </row>
        <row r="1225">
          <cell r="A1225">
            <v>45521.393961516202</v>
          </cell>
          <cell r="B1225">
            <v>79521916</v>
          </cell>
          <cell r="C1225" t="str">
            <v>bps</v>
          </cell>
          <cell r="E1225">
            <v>65.049999999999898</v>
          </cell>
          <cell r="F1225" t="str">
            <v>-89.8 dBm</v>
          </cell>
        </row>
        <row r="1226">
          <cell r="A1226">
            <v>45521.393967384261</v>
          </cell>
          <cell r="B1226">
            <v>98910671</v>
          </cell>
          <cell r="C1226" t="str">
            <v>bps</v>
          </cell>
          <cell r="E1226">
            <v>65.049999999999898</v>
          </cell>
          <cell r="F1226" t="str">
            <v>-90.6 dBm</v>
          </cell>
        </row>
        <row r="1227">
          <cell r="A1227">
            <v>45521.393973229169</v>
          </cell>
          <cell r="B1227">
            <v>78643794</v>
          </cell>
          <cell r="C1227" t="str">
            <v>bps</v>
          </cell>
          <cell r="E1227">
            <v>65.049999999999898</v>
          </cell>
          <cell r="F1227" t="str">
            <v>-90.7 dBm</v>
          </cell>
        </row>
        <row r="1228">
          <cell r="A1228">
            <v>45521.393978900465</v>
          </cell>
          <cell r="B1228">
            <v>86680408</v>
          </cell>
          <cell r="C1228" t="str">
            <v>bps</v>
          </cell>
          <cell r="E1228">
            <v>65.049999999999898</v>
          </cell>
          <cell r="F1228" t="str">
            <v>-89.5 dBm</v>
          </cell>
        </row>
        <row r="1229">
          <cell r="A1229">
            <v>45521.393984664355</v>
          </cell>
          <cell r="B1229">
            <v>112422925</v>
          </cell>
          <cell r="C1229" t="str">
            <v>bps</v>
          </cell>
          <cell r="E1229">
            <v>65.049999999999898</v>
          </cell>
          <cell r="F1229" t="str">
            <v>-86.9 dBm</v>
          </cell>
        </row>
        <row r="1230">
          <cell r="A1230">
            <v>45521.393990428238</v>
          </cell>
          <cell r="B1230">
            <v>117269076</v>
          </cell>
          <cell r="C1230" t="str">
            <v>bps</v>
          </cell>
          <cell r="E1230">
            <v>65.049999999999898</v>
          </cell>
          <cell r="F1230" t="str">
            <v>-88.8 dBm</v>
          </cell>
        </row>
        <row r="1231">
          <cell r="A1231">
            <v>45521.39399621528</v>
          </cell>
          <cell r="B1231">
            <v>133899520</v>
          </cell>
          <cell r="C1231" t="str">
            <v>bps</v>
          </cell>
          <cell r="E1231">
            <v>65.049999999999898</v>
          </cell>
          <cell r="F1231" t="str">
            <v>-88.1 dBm</v>
          </cell>
        </row>
        <row r="1232">
          <cell r="A1232">
            <v>45521.394002060188</v>
          </cell>
          <cell r="B1232">
            <v>143583049</v>
          </cell>
          <cell r="C1232" t="str">
            <v>bps</v>
          </cell>
          <cell r="E1232">
            <v>65.049999999999898</v>
          </cell>
          <cell r="F1232" t="str">
            <v>-83.4 dBm</v>
          </cell>
        </row>
        <row r="1233">
          <cell r="A1233">
            <v>45521.394007812502</v>
          </cell>
          <cell r="B1233">
            <v>142962258</v>
          </cell>
          <cell r="C1233" t="str">
            <v>bps</v>
          </cell>
          <cell r="E1233">
            <v>65.049999999999898</v>
          </cell>
          <cell r="F1233" t="str">
            <v>-79 dBm</v>
          </cell>
        </row>
        <row r="1234">
          <cell r="A1234">
            <v>45521.394013576391</v>
          </cell>
          <cell r="B1234">
            <v>148656673</v>
          </cell>
          <cell r="C1234" t="str">
            <v>bps</v>
          </cell>
          <cell r="E1234">
            <v>65.049999999999898</v>
          </cell>
          <cell r="F1234" t="str">
            <v>-75.8 dBm</v>
          </cell>
        </row>
        <row r="1235">
          <cell r="A1235">
            <v>45521.394019432868</v>
          </cell>
          <cell r="B1235">
            <v>163104505</v>
          </cell>
          <cell r="C1235" t="str">
            <v>bps</v>
          </cell>
          <cell r="E1235">
            <v>65.049999999999898</v>
          </cell>
          <cell r="F1235" t="str">
            <v>-75.6 dBm</v>
          </cell>
        </row>
        <row r="1236">
          <cell r="A1236">
            <v>45521.39402521991</v>
          </cell>
          <cell r="B1236">
            <v>178593987</v>
          </cell>
          <cell r="C1236" t="str">
            <v>bps</v>
          </cell>
          <cell r="E1236">
            <v>65.049999999999898</v>
          </cell>
          <cell r="F1236" t="str">
            <v>-70.6 dBm</v>
          </cell>
        </row>
        <row r="1237">
          <cell r="A1237">
            <v>45521.394030937503</v>
          </cell>
          <cell r="B1237">
            <v>173119352</v>
          </cell>
          <cell r="C1237" t="str">
            <v>bps</v>
          </cell>
          <cell r="E1237">
            <v>65.049999999999898</v>
          </cell>
          <cell r="F1237" t="str">
            <v>-71.8 dBm</v>
          </cell>
        </row>
        <row r="1238">
          <cell r="A1238">
            <v>45521.394036736114</v>
          </cell>
          <cell r="B1238">
            <v>169104063</v>
          </cell>
          <cell r="C1238" t="str">
            <v>bps</v>
          </cell>
          <cell r="E1238">
            <v>65.049999999999898</v>
          </cell>
          <cell r="F1238" t="str">
            <v>-71.8 dBm</v>
          </cell>
        </row>
        <row r="1239">
          <cell r="A1239">
            <v>45521.394042569445</v>
          </cell>
          <cell r="B1239">
            <v>130175109</v>
          </cell>
          <cell r="C1239" t="str">
            <v>bps</v>
          </cell>
          <cell r="E1239">
            <v>65.049999999999898</v>
          </cell>
          <cell r="F1239" t="str">
            <v>-79.4 dBm</v>
          </cell>
        </row>
        <row r="1240">
          <cell r="A1240">
            <v>45521.394048391201</v>
          </cell>
          <cell r="B1240">
            <v>80160952</v>
          </cell>
          <cell r="C1240" t="str">
            <v>bps</v>
          </cell>
          <cell r="E1240">
            <v>65.049999999999898</v>
          </cell>
          <cell r="F1240" t="str">
            <v>-84.3 dBm</v>
          </cell>
        </row>
        <row r="1241">
          <cell r="A1241">
            <v>45521.394054143515</v>
          </cell>
          <cell r="B1241">
            <v>143097625</v>
          </cell>
          <cell r="C1241" t="str">
            <v>bps</v>
          </cell>
          <cell r="E1241">
            <v>65.049999999999898</v>
          </cell>
          <cell r="F1241" t="str">
            <v>-83.5 dBm</v>
          </cell>
        </row>
        <row r="1242">
          <cell r="A1242">
            <v>45521.394059965278</v>
          </cell>
          <cell r="B1242">
            <v>115520318</v>
          </cell>
          <cell r="C1242" t="str">
            <v>bps</v>
          </cell>
          <cell r="E1242">
            <v>65.049999999999898</v>
          </cell>
          <cell r="F1242" t="str">
            <v>-87.2 dBm</v>
          </cell>
        </row>
        <row r="1243">
          <cell r="A1243">
            <v>45521.394065729168</v>
          </cell>
          <cell r="B1243">
            <v>119051566</v>
          </cell>
          <cell r="C1243" t="str">
            <v>bps</v>
          </cell>
          <cell r="E1243">
            <v>65.049999999999898</v>
          </cell>
          <cell r="F1243" t="str">
            <v>-88.1 dBm</v>
          </cell>
        </row>
        <row r="1244">
          <cell r="A1244">
            <v>45521.394071527779</v>
          </cell>
          <cell r="B1244">
            <v>118152175</v>
          </cell>
          <cell r="C1244" t="str">
            <v>bps</v>
          </cell>
          <cell r="E1244">
            <v>65.049999999999898</v>
          </cell>
          <cell r="F1244" t="str">
            <v>-87.6 dBm</v>
          </cell>
        </row>
        <row r="1245">
          <cell r="A1245">
            <v>45521.394077337965</v>
          </cell>
          <cell r="B1245">
            <v>113572326</v>
          </cell>
          <cell r="C1245" t="str">
            <v>bps</v>
          </cell>
          <cell r="E1245">
            <v>65.049999999999898</v>
          </cell>
          <cell r="F1245" t="str">
            <v>-84.1 dBm</v>
          </cell>
        </row>
        <row r="1246">
          <cell r="A1246">
            <v>45521.394083043982</v>
          </cell>
          <cell r="B1246">
            <v>124681626</v>
          </cell>
          <cell r="C1246" t="str">
            <v>bps</v>
          </cell>
          <cell r="E1246">
            <v>65.049999999999898</v>
          </cell>
          <cell r="F1246" t="str">
            <v>-85.4 dBm</v>
          </cell>
        </row>
        <row r="1247">
          <cell r="A1247">
            <v>45521.394088819441</v>
          </cell>
          <cell r="B1247">
            <v>123878080</v>
          </cell>
          <cell r="C1247" t="str">
            <v>bps</v>
          </cell>
          <cell r="E1247">
            <v>65.049999999999898</v>
          </cell>
          <cell r="F1247" t="str">
            <v>-88.5 dBm</v>
          </cell>
        </row>
        <row r="1248">
          <cell r="A1248">
            <v>45521.394094618059</v>
          </cell>
          <cell r="B1248">
            <v>152399520</v>
          </cell>
          <cell r="C1248" t="str">
            <v>bps</v>
          </cell>
          <cell r="E1248">
            <v>65.049999999999898</v>
          </cell>
          <cell r="F1248" t="str">
            <v>-85.7 dBm</v>
          </cell>
        </row>
        <row r="1249">
          <cell r="A1249">
            <v>45521.394100451391</v>
          </cell>
          <cell r="B1249">
            <v>134540596</v>
          </cell>
          <cell r="C1249" t="str">
            <v>bps</v>
          </cell>
          <cell r="E1249">
            <v>65.049999999999898</v>
          </cell>
          <cell r="F1249" t="str">
            <v>-85.7 dBm</v>
          </cell>
        </row>
        <row r="1250">
          <cell r="A1250">
            <v>45521.394106180553</v>
          </cell>
          <cell r="B1250">
            <v>139665483</v>
          </cell>
          <cell r="C1250" t="str">
            <v>bps</v>
          </cell>
          <cell r="E1250">
            <v>65.049999999999898</v>
          </cell>
          <cell r="F1250" t="str">
            <v>-85.9 dBm</v>
          </cell>
        </row>
        <row r="1251">
          <cell r="A1251">
            <v>45521.394112013892</v>
          </cell>
          <cell r="B1251">
            <v>128271013</v>
          </cell>
          <cell r="C1251" t="str">
            <v>bps</v>
          </cell>
          <cell r="E1251">
            <v>65.049999999999898</v>
          </cell>
          <cell r="F1251" t="str">
            <v>-84.1 dBm</v>
          </cell>
        </row>
        <row r="1252">
          <cell r="A1252">
            <v>45521.394117766205</v>
          </cell>
          <cell r="B1252">
            <v>132302971</v>
          </cell>
          <cell r="C1252" t="str">
            <v>bps</v>
          </cell>
          <cell r="E1252">
            <v>65.049999999999898</v>
          </cell>
          <cell r="F1252" t="str">
            <v>-89.1 dBm</v>
          </cell>
        </row>
        <row r="1253">
          <cell r="A1253">
            <v>45521.394123541664</v>
          </cell>
          <cell r="B1253">
            <v>146550060</v>
          </cell>
          <cell r="C1253" t="str">
            <v>bps</v>
          </cell>
          <cell r="E1253">
            <v>65.049999999999898</v>
          </cell>
          <cell r="F1253" t="str">
            <v>-79.4 dBm</v>
          </cell>
        </row>
        <row r="1254">
          <cell r="A1254">
            <v>45521.394129409724</v>
          </cell>
          <cell r="B1254">
            <v>141588323</v>
          </cell>
          <cell r="C1254" t="str">
            <v>bps</v>
          </cell>
          <cell r="E1254">
            <v>65.049999999999898</v>
          </cell>
          <cell r="F1254" t="str">
            <v>-79.4 dBm</v>
          </cell>
        </row>
        <row r="1255">
          <cell r="A1255">
            <v>45521.394135162038</v>
          </cell>
          <cell r="B1255">
            <v>136109677</v>
          </cell>
          <cell r="C1255" t="str">
            <v>bps</v>
          </cell>
          <cell r="E1255">
            <v>65.049999999999898</v>
          </cell>
          <cell r="F1255" t="str">
            <v>-84.3 dBm</v>
          </cell>
        </row>
        <row r="1256">
          <cell r="A1256">
            <v>45521.394140972225</v>
          </cell>
          <cell r="B1256">
            <v>148094023</v>
          </cell>
          <cell r="C1256" t="str">
            <v>bps</v>
          </cell>
          <cell r="E1256">
            <v>65.049999999999898</v>
          </cell>
          <cell r="F1256" t="str">
            <v>-83.8 dBm</v>
          </cell>
        </row>
        <row r="1257">
          <cell r="A1257">
            <v>45521.394146770836</v>
          </cell>
          <cell r="B1257">
            <v>138831137</v>
          </cell>
          <cell r="C1257" t="str">
            <v>bps</v>
          </cell>
          <cell r="E1257">
            <v>65.049999999999898</v>
          </cell>
          <cell r="F1257" t="str">
            <v>-84.3 dBm</v>
          </cell>
        </row>
        <row r="1258">
          <cell r="A1258">
            <v>45521.394152499997</v>
          </cell>
          <cell r="B1258">
            <v>141549354</v>
          </cell>
          <cell r="C1258" t="str">
            <v>bps</v>
          </cell>
          <cell r="E1258">
            <v>65.049999999999898</v>
          </cell>
          <cell r="F1258" t="str">
            <v>-81.7 dBm</v>
          </cell>
        </row>
        <row r="1259">
          <cell r="A1259">
            <v>45521.394158333336</v>
          </cell>
          <cell r="B1259">
            <v>131846998</v>
          </cell>
          <cell r="C1259" t="str">
            <v>bps</v>
          </cell>
          <cell r="E1259">
            <v>65.049999999999898</v>
          </cell>
          <cell r="F1259" t="str">
            <v>-86.1 dBm</v>
          </cell>
        </row>
        <row r="1260">
          <cell r="A1260">
            <v>45521.394164432873</v>
          </cell>
          <cell r="B1260">
            <v>60594155</v>
          </cell>
          <cell r="C1260" t="str">
            <v>bps</v>
          </cell>
          <cell r="E1260">
            <v>65.049999999999898</v>
          </cell>
          <cell r="F1260" t="str">
            <v>-84.6 dBm</v>
          </cell>
        </row>
        <row r="1261">
          <cell r="A1261">
            <v>45521.394169895837</v>
          </cell>
          <cell r="B1261">
            <v>120973192</v>
          </cell>
          <cell r="C1261" t="str">
            <v>bps</v>
          </cell>
          <cell r="E1261">
            <v>65.049999999999898</v>
          </cell>
          <cell r="F1261" t="str">
            <v>-86 dBm</v>
          </cell>
        </row>
        <row r="1262">
          <cell r="A1262">
            <v>45521.394175648151</v>
          </cell>
          <cell r="B1262">
            <v>146047096</v>
          </cell>
          <cell r="C1262" t="str">
            <v>bps</v>
          </cell>
          <cell r="E1262">
            <v>65.049999999999898</v>
          </cell>
          <cell r="F1262" t="str">
            <v>-85.9 dBm</v>
          </cell>
        </row>
        <row r="1263">
          <cell r="A1263">
            <v>45521.394181446762</v>
          </cell>
          <cell r="B1263">
            <v>172431235</v>
          </cell>
          <cell r="C1263" t="str">
            <v>bps</v>
          </cell>
          <cell r="E1263">
            <v>65.049999999999898</v>
          </cell>
          <cell r="F1263" t="str">
            <v>-78.7 dBm</v>
          </cell>
        </row>
        <row r="1264">
          <cell r="A1264">
            <v>45521.394187210652</v>
          </cell>
          <cell r="B1264">
            <v>195815903</v>
          </cell>
          <cell r="C1264" t="str">
            <v>bps</v>
          </cell>
          <cell r="E1264">
            <v>65.049999999999898</v>
          </cell>
          <cell r="F1264" t="str">
            <v>-71.9 dBm</v>
          </cell>
        </row>
        <row r="1265">
          <cell r="A1265">
            <v>45521.394193009262</v>
          </cell>
          <cell r="B1265">
            <v>163613440</v>
          </cell>
          <cell r="C1265" t="str">
            <v>bps</v>
          </cell>
          <cell r="E1265">
            <v>65.049999999999898</v>
          </cell>
          <cell r="F1265" t="str">
            <v>-82.3 dBm</v>
          </cell>
        </row>
        <row r="1266">
          <cell r="A1266">
            <v>45521.394198819442</v>
          </cell>
          <cell r="B1266">
            <v>147265526</v>
          </cell>
          <cell r="C1266" t="str">
            <v>bps</v>
          </cell>
          <cell r="E1266">
            <v>65.049999999999898</v>
          </cell>
          <cell r="F1266" t="str">
            <v>-87.8 dBm</v>
          </cell>
        </row>
        <row r="1267">
          <cell r="A1267">
            <v>45521.394204641205</v>
          </cell>
          <cell r="B1267">
            <v>133017051</v>
          </cell>
          <cell r="C1267" t="str">
            <v>bps</v>
          </cell>
          <cell r="E1267">
            <v>65.049999999999898</v>
          </cell>
          <cell r="F1267" t="str">
            <v>-87.6 dBm</v>
          </cell>
        </row>
        <row r="1268">
          <cell r="A1268">
            <v>45521.394210405095</v>
          </cell>
          <cell r="B1268">
            <v>158758875</v>
          </cell>
          <cell r="C1268" t="str">
            <v>bps</v>
          </cell>
          <cell r="E1268">
            <v>65.049999999999898</v>
          </cell>
          <cell r="F1268" t="str">
            <v>-88.6 dBm</v>
          </cell>
        </row>
        <row r="1269">
          <cell r="A1269">
            <v>45521.394216157409</v>
          </cell>
          <cell r="B1269">
            <v>146834285</v>
          </cell>
          <cell r="C1269" t="str">
            <v>bps</v>
          </cell>
          <cell r="E1269">
            <v>65.049999999999898</v>
          </cell>
          <cell r="F1269" t="str">
            <v>-88.6 dBm</v>
          </cell>
        </row>
        <row r="1270">
          <cell r="A1270">
            <v>45521.394222002316</v>
          </cell>
          <cell r="B1270">
            <v>140853861</v>
          </cell>
          <cell r="C1270" t="str">
            <v>bps</v>
          </cell>
          <cell r="E1270">
            <v>65.049999999999898</v>
          </cell>
          <cell r="F1270" t="str">
            <v>-89.5 dBm</v>
          </cell>
        </row>
        <row r="1271">
          <cell r="A1271">
            <v>45521.39422775463</v>
          </cell>
          <cell r="B1271">
            <v>126176901</v>
          </cell>
          <cell r="C1271" t="str">
            <v>bps</v>
          </cell>
          <cell r="E1271">
            <v>65.049999999999898</v>
          </cell>
          <cell r="F1271" t="str">
            <v>-86.1 dBm</v>
          </cell>
        </row>
        <row r="1272">
          <cell r="A1272">
            <v>45521.39423351852</v>
          </cell>
          <cell r="B1272">
            <v>119872449</v>
          </cell>
          <cell r="C1272" t="str">
            <v>bps</v>
          </cell>
          <cell r="E1272">
            <v>65.049999999999898</v>
          </cell>
          <cell r="F1272" t="str">
            <v>-85.8 dBm</v>
          </cell>
        </row>
        <row r="1273">
          <cell r="A1273">
            <v>45521.39423928241</v>
          </cell>
          <cell r="B1273">
            <v>121949498</v>
          </cell>
          <cell r="C1273" t="str">
            <v>bps</v>
          </cell>
          <cell r="E1273">
            <v>65.049999999999898</v>
          </cell>
          <cell r="F1273" t="str">
            <v>-90.1 dBm</v>
          </cell>
        </row>
        <row r="1274">
          <cell r="A1274">
            <v>45521.394245254633</v>
          </cell>
          <cell r="B1274">
            <v>142921550</v>
          </cell>
          <cell r="C1274" t="str">
            <v>bps</v>
          </cell>
          <cell r="E1274">
            <v>65.049999999999898</v>
          </cell>
          <cell r="F1274" t="str">
            <v>-83.9 dBm</v>
          </cell>
        </row>
        <row r="1275">
          <cell r="A1275">
            <v>45521.394250879632</v>
          </cell>
          <cell r="B1275">
            <v>165013113</v>
          </cell>
          <cell r="C1275" t="str">
            <v>bps</v>
          </cell>
          <cell r="E1275">
            <v>65.049999999999898</v>
          </cell>
          <cell r="F1275" t="str">
            <v>-81.9 dBm</v>
          </cell>
        </row>
        <row r="1276">
          <cell r="A1276">
            <v>45521.394256631946</v>
          </cell>
          <cell r="B1276">
            <v>150711951</v>
          </cell>
          <cell r="C1276" t="str">
            <v>bps</v>
          </cell>
          <cell r="E1276">
            <v>65.049999999999898</v>
          </cell>
          <cell r="F1276" t="str">
            <v>-82.2 dBm</v>
          </cell>
        </row>
        <row r="1277">
          <cell r="A1277">
            <v>45521.394262488429</v>
          </cell>
          <cell r="B1277">
            <v>164651067</v>
          </cell>
          <cell r="C1277" t="str">
            <v>bps</v>
          </cell>
          <cell r="E1277">
            <v>65.049999999999898</v>
          </cell>
          <cell r="F1277" t="str">
            <v>-73.4 dBm</v>
          </cell>
        </row>
        <row r="1278">
          <cell r="A1278">
            <v>45521.39426828704</v>
          </cell>
          <cell r="B1278">
            <v>185926055</v>
          </cell>
          <cell r="C1278" t="str">
            <v>bps</v>
          </cell>
          <cell r="E1278">
            <v>65.049999999999898</v>
          </cell>
          <cell r="F1278" t="str">
            <v>-75.6 dBm</v>
          </cell>
        </row>
        <row r="1279">
          <cell r="A1279">
            <v>45521.394274004633</v>
          </cell>
          <cell r="B1279">
            <v>166220851</v>
          </cell>
          <cell r="C1279" t="str">
            <v>bps</v>
          </cell>
          <cell r="E1279">
            <v>65.049999999999898</v>
          </cell>
          <cell r="F1279" t="str">
            <v>-72.6 dBm</v>
          </cell>
        </row>
        <row r="1280">
          <cell r="A1280">
            <v>45521.394279895831</v>
          </cell>
          <cell r="B1280">
            <v>132556549</v>
          </cell>
          <cell r="C1280" t="str">
            <v>bps</v>
          </cell>
          <cell r="E1280">
            <v>65.049999999999898</v>
          </cell>
          <cell r="F1280" t="str">
            <v>-72.3 dBm</v>
          </cell>
        </row>
        <row r="1281">
          <cell r="A1281">
            <v>45521.394285613424</v>
          </cell>
          <cell r="B1281">
            <v>54285991</v>
          </cell>
          <cell r="C1281" t="str">
            <v>bps</v>
          </cell>
          <cell r="E1281">
            <v>65.049999999999898</v>
          </cell>
          <cell r="F1281" t="str">
            <v>-69.4 dBm</v>
          </cell>
        </row>
        <row r="1282">
          <cell r="A1282">
            <v>45521.394291400466</v>
          </cell>
          <cell r="B1282">
            <v>120397440</v>
          </cell>
          <cell r="C1282" t="str">
            <v>bps</v>
          </cell>
          <cell r="E1282">
            <v>65.049999999999898</v>
          </cell>
          <cell r="F1282" t="str">
            <v>-75.4 dBm</v>
          </cell>
        </row>
        <row r="1283">
          <cell r="A1283">
            <v>45521.394297164348</v>
          </cell>
          <cell r="B1283">
            <v>142481927</v>
          </cell>
          <cell r="C1283" t="str">
            <v>bps</v>
          </cell>
          <cell r="E1283">
            <v>65.049999999999898</v>
          </cell>
          <cell r="F1283" t="str">
            <v>-74.2 dBm</v>
          </cell>
        </row>
        <row r="1284">
          <cell r="A1284">
            <v>45521.394302916669</v>
          </cell>
          <cell r="B1284">
            <v>158574838</v>
          </cell>
          <cell r="C1284" t="str">
            <v>bps</v>
          </cell>
          <cell r="E1284">
            <v>65.049999999999898</v>
          </cell>
          <cell r="F1284" t="str">
            <v>-77.9 dBm</v>
          </cell>
        </row>
        <row r="1285">
          <cell r="A1285">
            <v>45521.394308796298</v>
          </cell>
          <cell r="B1285">
            <v>106014931</v>
          </cell>
          <cell r="C1285" t="str">
            <v>bps</v>
          </cell>
          <cell r="E1285">
            <v>65.049999999999898</v>
          </cell>
          <cell r="F1285" t="str">
            <v>-84.6 dBm</v>
          </cell>
        </row>
        <row r="1286">
          <cell r="A1286">
            <v>45521.394314548612</v>
          </cell>
          <cell r="B1286">
            <v>127985483</v>
          </cell>
          <cell r="C1286" t="str">
            <v>bps</v>
          </cell>
          <cell r="E1286">
            <v>65.049999999999898</v>
          </cell>
          <cell r="F1286" t="str">
            <v>-82 dBm</v>
          </cell>
        </row>
        <row r="1287">
          <cell r="A1287">
            <v>45521.394320405096</v>
          </cell>
          <cell r="B1287">
            <v>124855968</v>
          </cell>
          <cell r="C1287" t="str">
            <v>bps</v>
          </cell>
          <cell r="E1287">
            <v>65.049999999999898</v>
          </cell>
          <cell r="F1287" t="str">
            <v>-86.4 dBm</v>
          </cell>
        </row>
        <row r="1288">
          <cell r="A1288">
            <v>45521.394326111113</v>
          </cell>
          <cell r="B1288">
            <v>135255821</v>
          </cell>
          <cell r="C1288" t="str">
            <v>bps</v>
          </cell>
          <cell r="E1288">
            <v>65.049999999999898</v>
          </cell>
          <cell r="F1288" t="str">
            <v>-80.9 dBm</v>
          </cell>
        </row>
        <row r="1289">
          <cell r="A1289">
            <v>45521.39433195602</v>
          </cell>
          <cell r="B1289">
            <v>158940514</v>
          </cell>
          <cell r="C1289" t="str">
            <v>bps</v>
          </cell>
          <cell r="E1289">
            <v>65.049999999999898</v>
          </cell>
          <cell r="F1289" t="str">
            <v>-86 dBm</v>
          </cell>
        </row>
        <row r="1290">
          <cell r="A1290">
            <v>45521.39433771991</v>
          </cell>
          <cell r="B1290">
            <v>94774188</v>
          </cell>
          <cell r="C1290" t="str">
            <v>bps</v>
          </cell>
          <cell r="E1290">
            <v>65.049999999999898</v>
          </cell>
          <cell r="F1290" t="str">
            <v>-71.9 dBm</v>
          </cell>
        </row>
        <row r="1291">
          <cell r="A1291">
            <v>45521.394343564818</v>
          </cell>
          <cell r="B1291">
            <v>59790476</v>
          </cell>
          <cell r="C1291" t="str">
            <v>bps</v>
          </cell>
          <cell r="E1291">
            <v>65.049999999999898</v>
          </cell>
          <cell r="F1291" t="str">
            <v>-77.6 dBm</v>
          </cell>
        </row>
        <row r="1292">
          <cell r="A1292">
            <v>45521.394349363429</v>
          </cell>
          <cell r="B1292">
            <v>118385309</v>
          </cell>
          <cell r="C1292" t="str">
            <v>bps</v>
          </cell>
          <cell r="E1292">
            <v>65.049999999999898</v>
          </cell>
          <cell r="F1292" t="str">
            <v>-85.4 dBm</v>
          </cell>
        </row>
        <row r="1293">
          <cell r="A1293">
            <v>45521.394355081022</v>
          </cell>
          <cell r="B1293">
            <v>78904888</v>
          </cell>
          <cell r="C1293" t="str">
            <v>bps</v>
          </cell>
          <cell r="E1293">
            <v>65.049999999999898</v>
          </cell>
          <cell r="F1293" t="str">
            <v>-86.7 dBm</v>
          </cell>
        </row>
        <row r="1294">
          <cell r="A1294">
            <v>45521.394360833336</v>
          </cell>
          <cell r="B1294">
            <v>80464838</v>
          </cell>
          <cell r="C1294" t="str">
            <v>bps</v>
          </cell>
          <cell r="E1294">
            <v>65.049999999999898</v>
          </cell>
          <cell r="F1294" t="str">
            <v>-89.3 dBm</v>
          </cell>
        </row>
        <row r="1295">
          <cell r="A1295">
            <v>45521.394366678243</v>
          </cell>
          <cell r="B1295">
            <v>73565533</v>
          </cell>
          <cell r="C1295" t="str">
            <v>bps</v>
          </cell>
          <cell r="E1295">
            <v>65.049999999999898</v>
          </cell>
          <cell r="F1295" t="str">
            <v>-90.9 dBm</v>
          </cell>
        </row>
        <row r="1296">
          <cell r="A1296">
            <v>45521.39437238426</v>
          </cell>
          <cell r="B1296">
            <v>73498536</v>
          </cell>
          <cell r="C1296" t="str">
            <v>bps</v>
          </cell>
          <cell r="E1296">
            <v>65.049999999999898</v>
          </cell>
          <cell r="F1296" t="str">
            <v>-91.9 dBm</v>
          </cell>
        </row>
        <row r="1297">
          <cell r="A1297">
            <v>45521.394378182871</v>
          </cell>
          <cell r="B1297">
            <v>73064111</v>
          </cell>
          <cell r="C1297" t="str">
            <v>bps</v>
          </cell>
          <cell r="E1297">
            <v>65.049999999999898</v>
          </cell>
          <cell r="F1297" t="str">
            <v>-88 dBm</v>
          </cell>
        </row>
        <row r="1298">
          <cell r="A1298">
            <v>45521.394384039355</v>
          </cell>
          <cell r="B1298">
            <v>55704615</v>
          </cell>
          <cell r="C1298" t="str">
            <v>bps</v>
          </cell>
          <cell r="E1298">
            <v>65.049999999999898</v>
          </cell>
          <cell r="F1298" t="str">
            <v>-88.6 dBm</v>
          </cell>
        </row>
        <row r="1299">
          <cell r="A1299">
            <v>45521.394389756948</v>
          </cell>
          <cell r="B1299">
            <v>82682105</v>
          </cell>
          <cell r="C1299" t="str">
            <v>bps</v>
          </cell>
          <cell r="E1299">
            <v>65.049999999999898</v>
          </cell>
          <cell r="F1299" t="str">
            <v>-83.8 dBm</v>
          </cell>
        </row>
        <row r="1300">
          <cell r="A1300">
            <v>45521.394395625</v>
          </cell>
          <cell r="B1300">
            <v>85799525</v>
          </cell>
          <cell r="C1300" t="str">
            <v>bps</v>
          </cell>
          <cell r="E1300">
            <v>65.049999999999898</v>
          </cell>
          <cell r="F1300" t="str">
            <v>-84.6 dBm</v>
          </cell>
        </row>
        <row r="1301">
          <cell r="A1301">
            <v>45521.394401481484</v>
          </cell>
          <cell r="B1301">
            <v>76935652</v>
          </cell>
          <cell r="C1301" t="str">
            <v>bps</v>
          </cell>
          <cell r="E1301">
            <v>65.049999999999898</v>
          </cell>
          <cell r="F1301" t="str">
            <v>-73.9 dBm</v>
          </cell>
        </row>
        <row r="1302">
          <cell r="A1302">
            <v>45521.394407210646</v>
          </cell>
          <cell r="B1302">
            <v>48698064</v>
          </cell>
          <cell r="C1302" t="str">
            <v>bps</v>
          </cell>
          <cell r="E1302">
            <v>65.049999999999898</v>
          </cell>
          <cell r="F1302" t="str">
            <v>-78.1 dBm</v>
          </cell>
        </row>
        <row r="1303">
          <cell r="A1303">
            <v>45521.394412881942</v>
          </cell>
          <cell r="B1303">
            <v>83071020</v>
          </cell>
          <cell r="C1303" t="str">
            <v>bps</v>
          </cell>
          <cell r="E1303">
            <v>65.049999999999898</v>
          </cell>
          <cell r="F1303" t="str">
            <v>-85.8 dBm</v>
          </cell>
        </row>
        <row r="1304">
          <cell r="A1304">
            <v>45521.394418784723</v>
          </cell>
          <cell r="B1304">
            <v>73567937</v>
          </cell>
          <cell r="C1304" t="str">
            <v>bps</v>
          </cell>
          <cell r="E1304">
            <v>65.049999999999898</v>
          </cell>
          <cell r="F1304" t="str">
            <v>-88.6 dBm</v>
          </cell>
        </row>
        <row r="1305">
          <cell r="A1305">
            <v>45521.394424467595</v>
          </cell>
          <cell r="B1305">
            <v>83972301</v>
          </cell>
          <cell r="C1305" t="str">
            <v>bps</v>
          </cell>
          <cell r="E1305">
            <v>65.049999999999898</v>
          </cell>
          <cell r="F1305" t="str">
            <v>-88.6 dBm</v>
          </cell>
        </row>
        <row r="1306">
          <cell r="A1306">
            <v>45521.394430324071</v>
          </cell>
          <cell r="B1306">
            <v>79456252</v>
          </cell>
          <cell r="C1306" t="str">
            <v>bps</v>
          </cell>
          <cell r="E1306">
            <v>65.049999999999898</v>
          </cell>
          <cell r="F1306" t="str">
            <v>-86.4 dBm</v>
          </cell>
        </row>
        <row r="1307">
          <cell r="A1307">
            <v>45521.394436111113</v>
          </cell>
          <cell r="B1307">
            <v>82016960</v>
          </cell>
          <cell r="C1307" t="str">
            <v>bps</v>
          </cell>
          <cell r="E1307">
            <v>65.049999999999898</v>
          </cell>
          <cell r="F1307" t="str">
            <v>-89.6 dBm</v>
          </cell>
        </row>
        <row r="1308">
          <cell r="A1308">
            <v>45521.394441944445</v>
          </cell>
          <cell r="B1308">
            <v>82363737</v>
          </cell>
          <cell r="C1308" t="str">
            <v>bps</v>
          </cell>
          <cell r="E1308">
            <v>65.049999999999898</v>
          </cell>
          <cell r="F1308" t="str">
            <v>-87.3 dBm</v>
          </cell>
        </row>
        <row r="1309">
          <cell r="A1309">
            <v>45521.394447673614</v>
          </cell>
          <cell r="B1309">
            <v>82513548</v>
          </cell>
          <cell r="C1309" t="str">
            <v>bps</v>
          </cell>
          <cell r="E1309">
            <v>65.049999999999898</v>
          </cell>
          <cell r="F1309" t="str">
            <v>-87.9 dBm</v>
          </cell>
        </row>
        <row r="1310">
          <cell r="A1310">
            <v>45521.394453472225</v>
          </cell>
          <cell r="B1310">
            <v>78239680</v>
          </cell>
          <cell r="C1310" t="str">
            <v>bps</v>
          </cell>
          <cell r="E1310">
            <v>65.049999999999898</v>
          </cell>
          <cell r="F1310" t="str">
            <v>-82.6 dBm</v>
          </cell>
        </row>
        <row r="1311">
          <cell r="A1311">
            <v>45521.394459270836</v>
          </cell>
          <cell r="B1311">
            <v>76700998</v>
          </cell>
          <cell r="C1311" t="str">
            <v>bps</v>
          </cell>
          <cell r="E1311">
            <v>65.049999999999898</v>
          </cell>
          <cell r="F1311" t="str">
            <v>-79.2 dBm</v>
          </cell>
        </row>
        <row r="1312">
          <cell r="A1312">
            <v>45521.394464976853</v>
          </cell>
          <cell r="B1312">
            <v>81617560</v>
          </cell>
          <cell r="C1312" t="str">
            <v>bps</v>
          </cell>
          <cell r="E1312">
            <v>65.049999999999898</v>
          </cell>
          <cell r="F1312" t="str">
            <v>-90.3 dBm</v>
          </cell>
        </row>
        <row r="1313">
          <cell r="A1313">
            <v>45521.394470844905</v>
          </cell>
          <cell r="B1313">
            <v>84794960</v>
          </cell>
          <cell r="C1313" t="str">
            <v>bps</v>
          </cell>
          <cell r="E1313">
            <v>65.049999999999898</v>
          </cell>
          <cell r="F1313" t="str">
            <v>-85.1 dBm</v>
          </cell>
        </row>
        <row r="1314">
          <cell r="A1314">
            <v>45521.394476678244</v>
          </cell>
          <cell r="B1314">
            <v>87727713</v>
          </cell>
          <cell r="C1314" t="str">
            <v>bps</v>
          </cell>
          <cell r="E1314">
            <v>65.049999999999898</v>
          </cell>
          <cell r="F1314" t="str">
            <v>-84.8 dBm</v>
          </cell>
        </row>
        <row r="1315">
          <cell r="A1315">
            <v>45521.394482384261</v>
          </cell>
          <cell r="B1315">
            <v>80790607</v>
          </cell>
          <cell r="C1315" t="str">
            <v>bps</v>
          </cell>
          <cell r="E1315">
            <v>65.049999999999898</v>
          </cell>
          <cell r="F1315" t="str">
            <v>-84.1 dBm</v>
          </cell>
        </row>
        <row r="1316">
          <cell r="A1316">
            <v>45521.39448826389</v>
          </cell>
          <cell r="B1316">
            <v>78027928</v>
          </cell>
          <cell r="C1316" t="str">
            <v>bps</v>
          </cell>
          <cell r="E1316">
            <v>65.049999999999898</v>
          </cell>
          <cell r="F1316" t="str">
            <v>-86.1 dBm</v>
          </cell>
        </row>
        <row r="1317">
          <cell r="A1317">
            <v>45521.394493935186</v>
          </cell>
          <cell r="B1317">
            <v>82832653</v>
          </cell>
          <cell r="C1317" t="str">
            <v>bps</v>
          </cell>
          <cell r="E1317">
            <v>65.049999999999898</v>
          </cell>
          <cell r="F1317" t="str">
            <v>-86.3 dBm</v>
          </cell>
        </row>
        <row r="1318">
          <cell r="A1318">
            <v>45521.394499745373</v>
          </cell>
          <cell r="B1318">
            <v>85552509</v>
          </cell>
          <cell r="C1318" t="str">
            <v>bps</v>
          </cell>
          <cell r="E1318">
            <v>65.049999999999898</v>
          </cell>
          <cell r="F1318" t="str">
            <v>-84.6 dBm</v>
          </cell>
        </row>
        <row r="1319">
          <cell r="A1319">
            <v>45521.394505509263</v>
          </cell>
          <cell r="B1319">
            <v>78810741</v>
          </cell>
          <cell r="C1319" t="str">
            <v>bps</v>
          </cell>
          <cell r="E1319">
            <v>65.049999999999898</v>
          </cell>
          <cell r="F1319" t="str">
            <v>-84.9 dBm</v>
          </cell>
        </row>
        <row r="1320">
          <cell r="A1320">
            <v>45521.394511307873</v>
          </cell>
          <cell r="B1320">
            <v>83418560</v>
          </cell>
          <cell r="C1320" t="str">
            <v>bps</v>
          </cell>
          <cell r="E1320">
            <v>65.049999999999898</v>
          </cell>
          <cell r="F1320" t="str">
            <v>-88 dBm</v>
          </cell>
        </row>
        <row r="1321">
          <cell r="A1321">
            <v>45521.394517118053</v>
          </cell>
          <cell r="B1321">
            <v>83199681</v>
          </cell>
          <cell r="C1321" t="str">
            <v>bps</v>
          </cell>
          <cell r="E1321">
            <v>65.049999999999898</v>
          </cell>
          <cell r="F1321" t="str">
            <v>-86.8 dBm</v>
          </cell>
        </row>
        <row r="1322">
          <cell r="A1322">
            <v>45521.394522962961</v>
          </cell>
          <cell r="B1322">
            <v>46164910</v>
          </cell>
          <cell r="C1322" t="str">
            <v>bps</v>
          </cell>
          <cell r="E1322">
            <v>65.049999999999898</v>
          </cell>
          <cell r="F1322" t="str">
            <v>-88.8 dBm</v>
          </cell>
        </row>
        <row r="1323">
          <cell r="A1323">
            <v>45521.394528622688</v>
          </cell>
          <cell r="B1323">
            <v>88270163</v>
          </cell>
          <cell r="C1323" t="str">
            <v>bps</v>
          </cell>
          <cell r="E1323">
            <v>65.049999999999898</v>
          </cell>
          <cell r="F1323" t="str">
            <v>-87.6 dBm</v>
          </cell>
        </row>
        <row r="1324">
          <cell r="A1324">
            <v>45521.394534409723</v>
          </cell>
          <cell r="B1324">
            <v>93440000</v>
          </cell>
          <cell r="C1324" t="str">
            <v>bps</v>
          </cell>
          <cell r="E1324">
            <v>65.049999999999898</v>
          </cell>
          <cell r="F1324" t="str">
            <v>-84.3 dBm</v>
          </cell>
        </row>
        <row r="1325">
          <cell r="A1325">
            <v>45521.394540300927</v>
          </cell>
          <cell r="B1325">
            <v>98235913</v>
          </cell>
          <cell r="C1325" t="str">
            <v>bps</v>
          </cell>
          <cell r="E1325">
            <v>65.049999999999898</v>
          </cell>
          <cell r="F1325" t="str">
            <v>-85.9 dBm</v>
          </cell>
        </row>
        <row r="1326">
          <cell r="A1326">
            <v>45521.394546030089</v>
          </cell>
          <cell r="B1326">
            <v>107380645</v>
          </cell>
          <cell r="C1326" t="str">
            <v>bps</v>
          </cell>
          <cell r="E1326">
            <v>65.049999999999898</v>
          </cell>
          <cell r="F1326" t="str">
            <v>-79 dBm</v>
          </cell>
        </row>
        <row r="1327">
          <cell r="A1327">
            <v>45521.394551828707</v>
          </cell>
          <cell r="B1327">
            <v>112641920</v>
          </cell>
          <cell r="C1327" t="str">
            <v>bps</v>
          </cell>
          <cell r="E1327">
            <v>65.049999999999898</v>
          </cell>
          <cell r="F1327" t="str">
            <v>-79.8 dBm</v>
          </cell>
        </row>
        <row r="1328">
          <cell r="A1328">
            <v>45521.394557627318</v>
          </cell>
          <cell r="B1328">
            <v>117242071</v>
          </cell>
          <cell r="C1328" t="str">
            <v>bps</v>
          </cell>
          <cell r="E1328">
            <v>65.049999999999898</v>
          </cell>
          <cell r="F1328" t="str">
            <v>-76.1 dBm</v>
          </cell>
        </row>
        <row r="1329">
          <cell r="A1329">
            <v>45521.394563425929</v>
          </cell>
          <cell r="B1329">
            <v>117009820</v>
          </cell>
          <cell r="C1329" t="str">
            <v>bps</v>
          </cell>
          <cell r="E1329">
            <v>65.049999999999898</v>
          </cell>
          <cell r="F1329" t="str">
            <v>-78.3 dBm</v>
          </cell>
        </row>
        <row r="1330">
          <cell r="A1330">
            <v>45521.394569270837</v>
          </cell>
          <cell r="B1330">
            <v>99222178</v>
          </cell>
          <cell r="C1330" t="str">
            <v>bps</v>
          </cell>
          <cell r="E1330">
            <v>65.049999999999898</v>
          </cell>
          <cell r="F1330" t="str">
            <v>-84.1 dBm</v>
          </cell>
        </row>
        <row r="1331">
          <cell r="A1331">
            <v>45521.394574942133</v>
          </cell>
          <cell r="B1331">
            <v>104021267</v>
          </cell>
          <cell r="C1331" t="str">
            <v>bps</v>
          </cell>
          <cell r="E1331">
            <v>65.049999999999898</v>
          </cell>
          <cell r="F1331" t="str">
            <v>-90.7 dBm</v>
          </cell>
        </row>
        <row r="1332">
          <cell r="A1332">
            <v>45521.394580752312</v>
          </cell>
          <cell r="B1332">
            <v>85637852</v>
          </cell>
          <cell r="C1332" t="str">
            <v>bps</v>
          </cell>
          <cell r="E1332">
            <v>65.049999999999898</v>
          </cell>
          <cell r="F1332" t="str">
            <v>-87.8 dBm</v>
          </cell>
        </row>
        <row r="1333">
          <cell r="A1333">
            <v>45521.394586527778</v>
          </cell>
          <cell r="B1333">
            <v>84597911</v>
          </cell>
          <cell r="C1333" t="str">
            <v>bps</v>
          </cell>
          <cell r="E1333">
            <v>65.049999999999898</v>
          </cell>
          <cell r="F1333" t="str">
            <v>-90.8 dBm</v>
          </cell>
        </row>
        <row r="1334">
          <cell r="A1334">
            <v>45521.394592418983</v>
          </cell>
          <cell r="B1334">
            <v>72076385</v>
          </cell>
          <cell r="C1334" t="str">
            <v>bps</v>
          </cell>
          <cell r="E1334">
            <v>65.049999999999898</v>
          </cell>
          <cell r="F1334" t="str">
            <v>-90.2 dBm</v>
          </cell>
        </row>
        <row r="1335">
          <cell r="A1335">
            <v>45521.394598055558</v>
          </cell>
          <cell r="B1335">
            <v>85565573</v>
          </cell>
          <cell r="C1335" t="str">
            <v>bps</v>
          </cell>
          <cell r="E1335">
            <v>65.049999999999898</v>
          </cell>
          <cell r="F1335" t="str">
            <v>-88.9 dBm</v>
          </cell>
        </row>
        <row r="1336">
          <cell r="A1336">
            <v>45521.394603946763</v>
          </cell>
          <cell r="B1336">
            <v>69804094</v>
          </cell>
          <cell r="C1336" t="str">
            <v>bps</v>
          </cell>
          <cell r="E1336">
            <v>65.049999999999898</v>
          </cell>
          <cell r="F1336" t="str">
            <v>-93.2 dBm</v>
          </cell>
        </row>
        <row r="1337">
          <cell r="A1337">
            <v>45521.394609699077</v>
          </cell>
          <cell r="B1337">
            <v>66280481</v>
          </cell>
          <cell r="C1337" t="str">
            <v>bps</v>
          </cell>
          <cell r="E1337">
            <v>65.049999999999898</v>
          </cell>
          <cell r="F1337" t="str">
            <v>-93.9 dBm</v>
          </cell>
        </row>
        <row r="1338">
          <cell r="A1338">
            <v>45521.394615451391</v>
          </cell>
          <cell r="B1338">
            <v>55415372</v>
          </cell>
          <cell r="C1338" t="str">
            <v>bps</v>
          </cell>
          <cell r="E1338">
            <v>65.049999999999898</v>
          </cell>
          <cell r="F1338" t="str">
            <v>-91.4 dBm</v>
          </cell>
        </row>
        <row r="1339">
          <cell r="A1339">
            <v>45521.394621423613</v>
          </cell>
          <cell r="B1339">
            <v>55633087</v>
          </cell>
          <cell r="C1339" t="str">
            <v>bps</v>
          </cell>
          <cell r="E1339">
            <v>65.049999999999898</v>
          </cell>
          <cell r="F1339" t="str">
            <v>-92.8 dBm</v>
          </cell>
        </row>
        <row r="1340">
          <cell r="A1340">
            <v>45521.394627152775</v>
          </cell>
          <cell r="B1340">
            <v>65582258</v>
          </cell>
          <cell r="C1340" t="str">
            <v>bps</v>
          </cell>
          <cell r="E1340">
            <v>65.049999999999898</v>
          </cell>
          <cell r="F1340" t="str">
            <v>-94.8 dBm</v>
          </cell>
        </row>
        <row r="1341">
          <cell r="A1341">
            <v>45521.394632870368</v>
          </cell>
          <cell r="B1341">
            <v>67952064</v>
          </cell>
          <cell r="C1341" t="str">
            <v>bps</v>
          </cell>
          <cell r="E1341">
            <v>65.049999999999898</v>
          </cell>
          <cell r="F1341" t="str">
            <v>-94.2 dBm</v>
          </cell>
        </row>
        <row r="1342">
          <cell r="A1342">
            <v>45521.39463865741</v>
          </cell>
          <cell r="B1342">
            <v>68444800</v>
          </cell>
          <cell r="C1342" t="str">
            <v>bps</v>
          </cell>
          <cell r="E1342">
            <v>65.049999999999898</v>
          </cell>
          <cell r="F1342" t="str">
            <v>-92.3 dBm</v>
          </cell>
        </row>
        <row r="1343">
          <cell r="A1343">
            <v>45521.394644375003</v>
          </cell>
          <cell r="B1343">
            <v>40394320</v>
          </cell>
          <cell r="C1343" t="str">
            <v>bps</v>
          </cell>
          <cell r="E1343">
            <v>65.049999999999898</v>
          </cell>
          <cell r="F1343" t="str">
            <v>-88.3 dBm</v>
          </cell>
        </row>
        <row r="1344">
          <cell r="A1344">
            <v>45521.394650173614</v>
          </cell>
          <cell r="B1344">
            <v>85063904</v>
          </cell>
          <cell r="C1344" t="str">
            <v>bps</v>
          </cell>
          <cell r="E1344">
            <v>65.049999999999898</v>
          </cell>
          <cell r="F1344" t="str">
            <v>-91.1 dBm</v>
          </cell>
        </row>
        <row r="1345">
          <cell r="A1345">
            <v>45521.394656018521</v>
          </cell>
          <cell r="B1345">
            <v>73734336</v>
          </cell>
          <cell r="C1345" t="str">
            <v>bps</v>
          </cell>
          <cell r="E1345">
            <v>65.049999999999898</v>
          </cell>
          <cell r="F1345" t="str">
            <v>-94.5 dBm</v>
          </cell>
        </row>
        <row r="1346">
          <cell r="A1346">
            <v>45521.394661736114</v>
          </cell>
          <cell r="B1346">
            <v>70459066</v>
          </cell>
          <cell r="C1346" t="str">
            <v>bps</v>
          </cell>
          <cell r="E1346">
            <v>65.049999999999898</v>
          </cell>
          <cell r="F1346" t="str">
            <v>-92.3 dBm</v>
          </cell>
        </row>
        <row r="1347">
          <cell r="A1347">
            <v>45521.394667604167</v>
          </cell>
          <cell r="B1347">
            <v>61233609</v>
          </cell>
          <cell r="C1347" t="str">
            <v>bps</v>
          </cell>
          <cell r="E1347">
            <v>65.049999999999898</v>
          </cell>
          <cell r="F1347" t="str">
            <v>-94.5 dBm</v>
          </cell>
        </row>
        <row r="1348">
          <cell r="A1348">
            <v>45521.394673414354</v>
          </cell>
          <cell r="B1348">
            <v>56678247</v>
          </cell>
          <cell r="C1348" t="str">
            <v>bps</v>
          </cell>
          <cell r="E1348">
            <v>65.049999999999898</v>
          </cell>
          <cell r="F1348" t="str">
            <v>-93.8 dBm</v>
          </cell>
        </row>
        <row r="1349">
          <cell r="A1349">
            <v>45521.394679212965</v>
          </cell>
          <cell r="B1349">
            <v>61477365</v>
          </cell>
          <cell r="C1349" t="str">
            <v>bps</v>
          </cell>
          <cell r="E1349">
            <v>65.049999999999898</v>
          </cell>
          <cell r="F1349" t="str">
            <v>-94.4 dBm</v>
          </cell>
        </row>
        <row r="1350">
          <cell r="A1350">
            <v>45521.394684942126</v>
          </cell>
          <cell r="B1350">
            <v>66241612</v>
          </cell>
          <cell r="C1350" t="str">
            <v>bps</v>
          </cell>
          <cell r="E1350">
            <v>65.049999999999898</v>
          </cell>
          <cell r="F1350" t="str">
            <v>-94.6 dBm</v>
          </cell>
        </row>
        <row r="1351">
          <cell r="A1351">
            <v>45521.394690694447</v>
          </cell>
          <cell r="B1351">
            <v>66319839</v>
          </cell>
          <cell r="C1351" t="str">
            <v>bps</v>
          </cell>
          <cell r="E1351">
            <v>65.049999999999898</v>
          </cell>
          <cell r="F1351" t="str">
            <v>-92.6 dBm</v>
          </cell>
        </row>
        <row r="1352">
          <cell r="A1352">
            <v>45521.394696574076</v>
          </cell>
          <cell r="B1352">
            <v>59713136</v>
          </cell>
          <cell r="C1352" t="str">
            <v>bps</v>
          </cell>
          <cell r="E1352">
            <v>65.049999999999898</v>
          </cell>
          <cell r="F1352" t="str">
            <v>-93.7 dBm</v>
          </cell>
        </row>
        <row r="1353">
          <cell r="A1353">
            <v>45521.394702256941</v>
          </cell>
          <cell r="B1353">
            <v>73474796</v>
          </cell>
          <cell r="C1353" t="str">
            <v>bps</v>
          </cell>
          <cell r="E1353">
            <v>65.049999999999898</v>
          </cell>
          <cell r="F1353" t="str">
            <v>-93.1 dBm</v>
          </cell>
        </row>
        <row r="1354">
          <cell r="A1354">
            <v>45521.394708125001</v>
          </cell>
          <cell r="B1354">
            <v>84183715</v>
          </cell>
          <cell r="C1354" t="str">
            <v>bps</v>
          </cell>
          <cell r="E1354">
            <v>65.049999999999898</v>
          </cell>
          <cell r="F1354" t="str">
            <v>-89.6 dBm</v>
          </cell>
        </row>
        <row r="1355">
          <cell r="A1355">
            <v>45521.394713888891</v>
          </cell>
          <cell r="B1355">
            <v>86779116</v>
          </cell>
          <cell r="C1355" t="str">
            <v>bps</v>
          </cell>
          <cell r="E1355">
            <v>65.049999999999898</v>
          </cell>
          <cell r="F1355" t="str">
            <v>-89.9 dBm</v>
          </cell>
        </row>
        <row r="1356">
          <cell r="A1356">
            <v>45521.394719687501</v>
          </cell>
          <cell r="B1356">
            <v>102299081</v>
          </cell>
          <cell r="C1356" t="str">
            <v>bps</v>
          </cell>
          <cell r="E1356">
            <v>65.049999999999898</v>
          </cell>
          <cell r="F1356" t="str">
            <v>-91.1 dBm</v>
          </cell>
        </row>
        <row r="1357">
          <cell r="A1357">
            <v>45521.394725416663</v>
          </cell>
          <cell r="B1357">
            <v>113715161</v>
          </cell>
          <cell r="C1357" t="str">
            <v>bps</v>
          </cell>
          <cell r="E1357">
            <v>65.049999999999898</v>
          </cell>
          <cell r="F1357" t="str">
            <v>-89.5 dBm</v>
          </cell>
        </row>
        <row r="1358">
          <cell r="A1358">
            <v>45521.394731250002</v>
          </cell>
          <cell r="B1358">
            <v>110414314</v>
          </cell>
          <cell r="C1358" t="str">
            <v>bps</v>
          </cell>
          <cell r="E1358">
            <v>65.049999999999898</v>
          </cell>
          <cell r="F1358" t="str">
            <v>-82.8 dBm</v>
          </cell>
        </row>
        <row r="1359">
          <cell r="A1359">
            <v>45521.394736979164</v>
          </cell>
          <cell r="B1359">
            <v>139830322</v>
          </cell>
          <cell r="C1359" t="str">
            <v>bps</v>
          </cell>
          <cell r="E1359">
            <v>65.049999999999898</v>
          </cell>
          <cell r="F1359" t="str">
            <v>-78.8 dBm</v>
          </cell>
        </row>
        <row r="1360">
          <cell r="A1360">
            <v>45521.394742812503</v>
          </cell>
          <cell r="B1360">
            <v>101620634</v>
          </cell>
          <cell r="C1360" t="str">
            <v>bps</v>
          </cell>
          <cell r="E1360">
            <v>65.049999999999898</v>
          </cell>
          <cell r="F1360" t="str">
            <v>-81.6 dBm</v>
          </cell>
        </row>
        <row r="1361">
          <cell r="A1361">
            <v>45521.394748564817</v>
          </cell>
          <cell r="B1361">
            <v>93487096</v>
          </cell>
          <cell r="C1361" t="str">
            <v>bps</v>
          </cell>
          <cell r="E1361">
            <v>65.049999999999898</v>
          </cell>
          <cell r="F1361" t="str">
            <v>-85.6 dBm</v>
          </cell>
        </row>
        <row r="1362">
          <cell r="A1362">
            <v>45521.394754363428</v>
          </cell>
          <cell r="B1362">
            <v>66869163</v>
          </cell>
          <cell r="C1362" t="str">
            <v>bps</v>
          </cell>
          <cell r="E1362">
            <v>65.049999999999898</v>
          </cell>
          <cell r="F1362" t="str">
            <v>-88.9 dBm</v>
          </cell>
        </row>
        <row r="1363">
          <cell r="A1363">
            <v>45521.394760208335</v>
          </cell>
          <cell r="B1363">
            <v>60068571</v>
          </cell>
          <cell r="C1363" t="str">
            <v>bps</v>
          </cell>
          <cell r="E1363">
            <v>65.049999999999898</v>
          </cell>
          <cell r="F1363" t="str">
            <v>-88.4 dBm</v>
          </cell>
        </row>
        <row r="1364">
          <cell r="A1364">
            <v>45521.394765972225</v>
          </cell>
          <cell r="B1364">
            <v>34805461</v>
          </cell>
          <cell r="C1364" t="str">
            <v>bps</v>
          </cell>
          <cell r="E1364">
            <v>65.049999999999898</v>
          </cell>
          <cell r="F1364" t="str">
            <v>-91.3 dBm</v>
          </cell>
        </row>
        <row r="1365">
          <cell r="A1365">
            <v>45521.394771851854</v>
          </cell>
          <cell r="B1365">
            <v>48582362</v>
          </cell>
          <cell r="C1365" t="str">
            <v>bps</v>
          </cell>
          <cell r="E1365">
            <v>65.049999999999898</v>
          </cell>
          <cell r="F1365" t="str">
            <v>-90.1 dBm</v>
          </cell>
        </row>
        <row r="1366">
          <cell r="A1366">
            <v>45521.394777650465</v>
          </cell>
          <cell r="B1366">
            <v>41484940</v>
          </cell>
          <cell r="C1366" t="str">
            <v>bps</v>
          </cell>
          <cell r="E1366">
            <v>65.049999999999898</v>
          </cell>
          <cell r="F1366" t="str">
            <v>-90.1 dBm</v>
          </cell>
        </row>
        <row r="1367">
          <cell r="A1367">
            <v>45521.394783321761</v>
          </cell>
          <cell r="B1367">
            <v>45597382</v>
          </cell>
          <cell r="C1367" t="str">
            <v>bps</v>
          </cell>
          <cell r="E1367">
            <v>65.049999999999898</v>
          </cell>
          <cell r="F1367" t="str">
            <v>-90.1 dBm</v>
          </cell>
        </row>
        <row r="1368">
          <cell r="A1368">
            <v>45521.394789050923</v>
          </cell>
          <cell r="B1368">
            <v>53125161</v>
          </cell>
          <cell r="C1368" t="str">
            <v>bps</v>
          </cell>
          <cell r="E1368">
            <v>65.049000000000007</v>
          </cell>
          <cell r="F1368" t="str">
            <v>-90.6 dBm</v>
          </cell>
        </row>
        <row r="1369">
          <cell r="A1369">
            <v>45521.394794872685</v>
          </cell>
          <cell r="B1369">
            <v>54374820</v>
          </cell>
          <cell r="C1369" t="str">
            <v>bps</v>
          </cell>
          <cell r="E1369">
            <v>65.049000000000007</v>
          </cell>
          <cell r="F1369" t="str">
            <v>-87.4 dBm</v>
          </cell>
        </row>
        <row r="1370">
          <cell r="A1370">
            <v>45521.39480065972</v>
          </cell>
          <cell r="B1370">
            <v>46300359</v>
          </cell>
          <cell r="C1370" t="str">
            <v>bps</v>
          </cell>
          <cell r="E1370">
            <v>65.049000000000007</v>
          </cell>
          <cell r="F1370" t="str">
            <v>-88.4 dBm</v>
          </cell>
        </row>
        <row r="1371">
          <cell r="A1371">
            <v>45521.39480652778</v>
          </cell>
          <cell r="B1371">
            <v>56761106</v>
          </cell>
          <cell r="C1371" t="str">
            <v>bps</v>
          </cell>
          <cell r="E1371">
            <v>65.049000000000007</v>
          </cell>
          <cell r="F1371" t="str">
            <v>-90.4 dBm</v>
          </cell>
        </row>
        <row r="1372">
          <cell r="A1372">
            <v>45521.394812233797</v>
          </cell>
          <cell r="B1372">
            <v>66478864</v>
          </cell>
          <cell r="C1372" t="str">
            <v>bps</v>
          </cell>
          <cell r="E1372">
            <v>65.049000000000007</v>
          </cell>
          <cell r="F1372" t="str">
            <v>-89.1 dBm</v>
          </cell>
        </row>
        <row r="1373">
          <cell r="A1373">
            <v>45521.394818136578</v>
          </cell>
          <cell r="B1373">
            <v>68156235</v>
          </cell>
          <cell r="C1373" t="str">
            <v>bps</v>
          </cell>
          <cell r="E1373">
            <v>65.049000000000007</v>
          </cell>
          <cell r="F1373" t="str">
            <v>-90.4 dBm</v>
          </cell>
        </row>
        <row r="1374">
          <cell r="A1374">
            <v>45521.394823854163</v>
          </cell>
          <cell r="B1374">
            <v>72109252</v>
          </cell>
          <cell r="C1374" t="str">
            <v>bps</v>
          </cell>
          <cell r="E1374">
            <v>65.049000000000007</v>
          </cell>
          <cell r="F1374" t="str">
            <v>-89 dBm</v>
          </cell>
        </row>
        <row r="1375">
          <cell r="A1375">
            <v>45521.394829548612</v>
          </cell>
          <cell r="B1375">
            <v>68914378</v>
          </cell>
          <cell r="C1375" t="str">
            <v>bps</v>
          </cell>
          <cell r="E1375">
            <v>65.049000000000007</v>
          </cell>
          <cell r="F1375" t="str">
            <v>-89 dBm</v>
          </cell>
        </row>
        <row r="1376">
          <cell r="A1376">
            <v>45521.394835405095</v>
          </cell>
          <cell r="B1376">
            <v>83649072</v>
          </cell>
          <cell r="C1376" t="str">
            <v>bps</v>
          </cell>
          <cell r="E1376">
            <v>65.049000000000007</v>
          </cell>
          <cell r="F1376" t="str">
            <v>-89.1 dBm</v>
          </cell>
        </row>
        <row r="1377">
          <cell r="A1377">
            <v>45521.394841203706</v>
          </cell>
          <cell r="B1377">
            <v>77353772</v>
          </cell>
          <cell r="C1377" t="str">
            <v>bps</v>
          </cell>
          <cell r="E1377">
            <v>65.049000000000007</v>
          </cell>
          <cell r="F1377" t="str">
            <v>-88.9 dBm</v>
          </cell>
        </row>
        <row r="1378">
          <cell r="A1378">
            <v>45521.394846990741</v>
          </cell>
          <cell r="B1378">
            <v>79629979</v>
          </cell>
          <cell r="C1378" t="str">
            <v>bps</v>
          </cell>
          <cell r="E1378">
            <v>65.049000000000007</v>
          </cell>
          <cell r="F1378" t="str">
            <v>-90.2 dBm</v>
          </cell>
        </row>
        <row r="1379">
          <cell r="A1379">
            <v>45521.39485271991</v>
          </cell>
          <cell r="B1379">
            <v>76861935</v>
          </cell>
          <cell r="C1379" t="str">
            <v>bps</v>
          </cell>
          <cell r="E1379">
            <v>65.049000000000007</v>
          </cell>
          <cell r="F1379" t="str">
            <v>-89.1 dBm</v>
          </cell>
        </row>
        <row r="1380">
          <cell r="A1380">
            <v>45521.3948584838</v>
          </cell>
          <cell r="B1380">
            <v>79879919</v>
          </cell>
          <cell r="C1380" t="str">
            <v>bps</v>
          </cell>
          <cell r="E1380">
            <v>65.049000000000007</v>
          </cell>
          <cell r="F1380" t="str">
            <v>-90.6 dBm</v>
          </cell>
        </row>
        <row r="1381">
          <cell r="A1381">
            <v>45521.394864351852</v>
          </cell>
          <cell r="B1381">
            <v>77475029</v>
          </cell>
          <cell r="C1381" t="str">
            <v>bps</v>
          </cell>
          <cell r="E1381">
            <v>65.049000000000007</v>
          </cell>
          <cell r="F1381" t="str">
            <v>-88.3 dBm</v>
          </cell>
        </row>
        <row r="1382">
          <cell r="A1382">
            <v>45521.394870115742</v>
          </cell>
          <cell r="B1382">
            <v>82815421</v>
          </cell>
          <cell r="C1382" t="str">
            <v>bps</v>
          </cell>
          <cell r="E1382">
            <v>65.049000000000007</v>
          </cell>
          <cell r="F1382" t="str">
            <v>-88.7 dBm</v>
          </cell>
        </row>
        <row r="1383">
          <cell r="A1383">
            <v>45521.394875995371</v>
          </cell>
          <cell r="B1383">
            <v>85254803</v>
          </cell>
          <cell r="C1383" t="str">
            <v>bps</v>
          </cell>
          <cell r="E1383">
            <v>65.049000000000007</v>
          </cell>
          <cell r="F1383" t="str">
            <v>-87.1 dBm</v>
          </cell>
        </row>
        <row r="1384">
          <cell r="A1384">
            <v>45521.394882349538</v>
          </cell>
          <cell r="B1384">
            <v>74569034</v>
          </cell>
          <cell r="C1384" t="str">
            <v>bps</v>
          </cell>
          <cell r="E1384">
            <v>65.048000000000002</v>
          </cell>
          <cell r="F1384" t="str">
            <v>-88.9 dBm</v>
          </cell>
        </row>
        <row r="1385">
          <cell r="A1385">
            <v>45521.394887511575</v>
          </cell>
          <cell r="B1385">
            <v>58373811</v>
          </cell>
          <cell r="C1385" t="str">
            <v>bps</v>
          </cell>
          <cell r="E1385">
            <v>65.048000000000002</v>
          </cell>
          <cell r="F1385" t="str">
            <v>-88.9 dBm</v>
          </cell>
        </row>
        <row r="1386">
          <cell r="A1386">
            <v>45521.394893356482</v>
          </cell>
          <cell r="B1386">
            <v>71352079</v>
          </cell>
          <cell r="C1386" t="str">
            <v>bps</v>
          </cell>
          <cell r="E1386">
            <v>65.048000000000002</v>
          </cell>
          <cell r="F1386" t="str">
            <v>-87.5 dBm</v>
          </cell>
        </row>
        <row r="1387">
          <cell r="A1387">
            <v>45521.394899050923</v>
          </cell>
          <cell r="B1387">
            <v>53709046</v>
          </cell>
          <cell r="C1387" t="str">
            <v>bps</v>
          </cell>
          <cell r="E1387">
            <v>65.048000000000002</v>
          </cell>
          <cell r="F1387" t="str">
            <v>-85.4 dBm</v>
          </cell>
        </row>
        <row r="1388">
          <cell r="A1388">
            <v>45521.394904895831</v>
          </cell>
          <cell r="B1388">
            <v>73688079</v>
          </cell>
          <cell r="C1388" t="str">
            <v>bps</v>
          </cell>
          <cell r="E1388">
            <v>65.048000000000002</v>
          </cell>
          <cell r="F1388" t="str">
            <v>-83 dBm</v>
          </cell>
        </row>
        <row r="1389">
          <cell r="A1389">
            <v>45521.394910752315</v>
          </cell>
          <cell r="B1389">
            <v>68507247</v>
          </cell>
          <cell r="C1389" t="str">
            <v>bps</v>
          </cell>
          <cell r="E1389">
            <v>65.048000000000002</v>
          </cell>
          <cell r="F1389" t="str">
            <v>-86.5 dBm</v>
          </cell>
        </row>
        <row r="1390">
          <cell r="A1390">
            <v>45521.394916435187</v>
          </cell>
          <cell r="B1390">
            <v>59349593</v>
          </cell>
          <cell r="C1390" t="str">
            <v>bps</v>
          </cell>
          <cell r="E1390">
            <v>65.048000000000002</v>
          </cell>
          <cell r="F1390" t="str">
            <v>-85.5 dBm</v>
          </cell>
        </row>
        <row r="1391">
          <cell r="A1391">
            <v>45521.394922268519</v>
          </cell>
          <cell r="B1391">
            <v>53361113</v>
          </cell>
          <cell r="C1391" t="str">
            <v>bps</v>
          </cell>
          <cell r="E1391">
            <v>65.048000000000002</v>
          </cell>
          <cell r="F1391" t="str">
            <v>-88.3 dBm</v>
          </cell>
        </row>
        <row r="1392">
          <cell r="A1392">
            <v>45521.394928090274</v>
          </cell>
          <cell r="B1392">
            <v>37890476</v>
          </cell>
          <cell r="C1392" t="str">
            <v>bps</v>
          </cell>
          <cell r="E1392">
            <v>65.048000000000002</v>
          </cell>
          <cell r="F1392" t="str">
            <v>-87.9 dBm</v>
          </cell>
        </row>
        <row r="1393">
          <cell r="A1393">
            <v>45521.394933796299</v>
          </cell>
          <cell r="B1393">
            <v>42810872</v>
          </cell>
          <cell r="C1393" t="str">
            <v>bps</v>
          </cell>
          <cell r="E1393">
            <v>65.048000000000002</v>
          </cell>
          <cell r="F1393" t="str">
            <v>-88.8 dBm</v>
          </cell>
        </row>
        <row r="1394">
          <cell r="A1394">
            <v>45521.39493978009</v>
          </cell>
          <cell r="B1394">
            <v>27065067</v>
          </cell>
          <cell r="C1394" t="str">
            <v>bps</v>
          </cell>
          <cell r="E1394">
            <v>65.048000000000002</v>
          </cell>
          <cell r="F1394" t="str">
            <v>-89.1 dBm</v>
          </cell>
        </row>
        <row r="1395">
          <cell r="A1395">
            <v>45521.394945277774</v>
          </cell>
          <cell r="B1395">
            <v>34621978</v>
          </cell>
          <cell r="C1395" t="str">
            <v>bps</v>
          </cell>
          <cell r="E1395">
            <v>65.048000000000002</v>
          </cell>
          <cell r="F1395" t="str">
            <v>-88.1 dBm</v>
          </cell>
        </row>
        <row r="1396">
          <cell r="A1396">
            <v>45521.394951168979</v>
          </cell>
          <cell r="B1396">
            <v>28041178</v>
          </cell>
          <cell r="C1396" t="str">
            <v>bps</v>
          </cell>
          <cell r="E1396">
            <v>65.048000000000002</v>
          </cell>
          <cell r="F1396" t="str">
            <v>-89.2 dBm</v>
          </cell>
        </row>
        <row r="1397">
          <cell r="A1397">
            <v>45521.394957013887</v>
          </cell>
          <cell r="B1397">
            <v>33744792</v>
          </cell>
          <cell r="C1397" t="str">
            <v>bps</v>
          </cell>
          <cell r="E1397">
            <v>65.048000000000002</v>
          </cell>
          <cell r="F1397" t="str">
            <v>-90.1 dBm</v>
          </cell>
        </row>
        <row r="1398">
          <cell r="A1398">
            <v>45521.394962673614</v>
          </cell>
          <cell r="B1398">
            <v>38366885</v>
          </cell>
          <cell r="C1398" t="str">
            <v>bps</v>
          </cell>
          <cell r="E1398">
            <v>65.046999999999898</v>
          </cell>
          <cell r="F1398" t="str">
            <v>-90.8 dBm</v>
          </cell>
        </row>
        <row r="1399">
          <cell r="A1399">
            <v>45521.394968472225</v>
          </cell>
          <cell r="B1399">
            <v>44812111</v>
          </cell>
          <cell r="C1399" t="str">
            <v>bps</v>
          </cell>
          <cell r="E1399">
            <v>65.046999999999898</v>
          </cell>
          <cell r="F1399" t="str">
            <v>-79.2 dBm</v>
          </cell>
        </row>
        <row r="1400">
          <cell r="A1400">
            <v>45521.394974305556</v>
          </cell>
          <cell r="B1400">
            <v>59537813</v>
          </cell>
          <cell r="C1400" t="str">
            <v>bps</v>
          </cell>
          <cell r="E1400">
            <v>65.046999999999898</v>
          </cell>
          <cell r="F1400" t="str">
            <v>-85.4 dBm</v>
          </cell>
        </row>
        <row r="1401">
          <cell r="A1401">
            <v>45521.394980069446</v>
          </cell>
          <cell r="B1401">
            <v>73363534</v>
          </cell>
          <cell r="C1401" t="str">
            <v>bps</v>
          </cell>
          <cell r="E1401">
            <v>65.046999999999898</v>
          </cell>
          <cell r="F1401" t="str">
            <v>-83.8 dBm</v>
          </cell>
        </row>
        <row r="1402">
          <cell r="A1402">
            <v>45521.394985879633</v>
          </cell>
          <cell r="B1402">
            <v>62797450</v>
          </cell>
          <cell r="C1402" t="str">
            <v>bps</v>
          </cell>
          <cell r="E1402">
            <v>65.046999999999898</v>
          </cell>
          <cell r="F1402" t="str">
            <v>-91.1 dBm</v>
          </cell>
        </row>
        <row r="1403">
          <cell r="A1403">
            <v>45521.39499158565</v>
          </cell>
          <cell r="B1403">
            <v>51046801</v>
          </cell>
          <cell r="C1403" t="str">
            <v>bps</v>
          </cell>
          <cell r="E1403">
            <v>65.046999999999898</v>
          </cell>
          <cell r="F1403" t="str">
            <v>-92.1 dBm</v>
          </cell>
        </row>
        <row r="1404">
          <cell r="A1404">
            <v>45521.394997511576</v>
          </cell>
          <cell r="B1404">
            <v>42605714</v>
          </cell>
          <cell r="C1404" t="str">
            <v>bps</v>
          </cell>
          <cell r="E1404">
            <v>65.046999999999898</v>
          </cell>
          <cell r="F1404" t="str">
            <v>-90.9 dBm</v>
          </cell>
        </row>
        <row r="1405">
          <cell r="A1405">
            <v>45521.395003831021</v>
          </cell>
          <cell r="B1405">
            <v>22226227</v>
          </cell>
          <cell r="C1405" t="str">
            <v>bps</v>
          </cell>
          <cell r="E1405">
            <v>65.046999999999898</v>
          </cell>
          <cell r="F1405" t="str">
            <v>-93.6 dBm</v>
          </cell>
        </row>
        <row r="1406">
          <cell r="A1406">
            <v>45521.395009039348</v>
          </cell>
          <cell r="B1406">
            <v>23385898</v>
          </cell>
          <cell r="C1406" t="str">
            <v>bps</v>
          </cell>
          <cell r="E1406">
            <v>65.046999999999898</v>
          </cell>
          <cell r="F1406" t="str">
            <v>-94.3 dBm</v>
          </cell>
        </row>
        <row r="1407">
          <cell r="A1407">
            <v>45521.395014861111</v>
          </cell>
          <cell r="B1407">
            <v>25523824</v>
          </cell>
          <cell r="C1407" t="str">
            <v>bps</v>
          </cell>
          <cell r="E1407">
            <v>65.046999999999898</v>
          </cell>
          <cell r="F1407" t="str">
            <v>-93.9 dBm</v>
          </cell>
        </row>
        <row r="1408">
          <cell r="A1408">
            <v>45521.395020625001</v>
          </cell>
          <cell r="B1408">
            <v>32084819</v>
          </cell>
          <cell r="C1408" t="str">
            <v>bps</v>
          </cell>
          <cell r="E1408">
            <v>65.046999999999898</v>
          </cell>
          <cell r="F1408" t="str">
            <v>-95.8 dBm</v>
          </cell>
        </row>
        <row r="1409">
          <cell r="A1409">
            <v>45521.395026550927</v>
          </cell>
          <cell r="B1409">
            <v>26394062</v>
          </cell>
          <cell r="C1409" t="str">
            <v>bps</v>
          </cell>
          <cell r="E1409">
            <v>65.046999999999898</v>
          </cell>
          <cell r="F1409" t="str">
            <v>-96.2 dBm</v>
          </cell>
        </row>
        <row r="1410">
          <cell r="A1410">
            <v>45521.395032141205</v>
          </cell>
          <cell r="B1410">
            <v>31291759</v>
          </cell>
          <cell r="C1410" t="str">
            <v>bps</v>
          </cell>
          <cell r="E1410">
            <v>65.046999999999898</v>
          </cell>
          <cell r="F1410" t="str">
            <v>-97.5 dBm</v>
          </cell>
        </row>
        <row r="1411">
          <cell r="A1411">
            <v>45521.395037997689</v>
          </cell>
          <cell r="B1411">
            <v>30746561</v>
          </cell>
          <cell r="C1411" t="str">
            <v>bps</v>
          </cell>
          <cell r="E1411">
            <v>65.046999999999898</v>
          </cell>
          <cell r="F1411" t="str">
            <v>-96.6 dBm</v>
          </cell>
        </row>
        <row r="1412">
          <cell r="A1412">
            <v>45521.395043877317</v>
          </cell>
          <cell r="B1412">
            <v>18770609</v>
          </cell>
          <cell r="C1412" t="str">
            <v>bps</v>
          </cell>
          <cell r="E1412">
            <v>65.046000000000006</v>
          </cell>
          <cell r="F1412" t="str">
            <v>-97.1 dBm</v>
          </cell>
        </row>
        <row r="1413">
          <cell r="A1413">
            <v>45521.395049548613</v>
          </cell>
          <cell r="B1413">
            <v>20422085</v>
          </cell>
          <cell r="C1413" t="str">
            <v>bps</v>
          </cell>
          <cell r="E1413">
            <v>65.046000000000006</v>
          </cell>
          <cell r="F1413" t="str">
            <v>-100.5 dBm</v>
          </cell>
        </row>
        <row r="1414">
          <cell r="A1414">
            <v>45521.395055266206</v>
          </cell>
          <cell r="B1414">
            <v>25743191</v>
          </cell>
          <cell r="C1414" t="str">
            <v>bps</v>
          </cell>
          <cell r="E1414">
            <v>65.046000000000006</v>
          </cell>
          <cell r="F1414" t="str">
            <v>-101.4 dBm</v>
          </cell>
        </row>
        <row r="1415">
          <cell r="A1415">
            <v>45521.395061157411</v>
          </cell>
          <cell r="B1415">
            <v>27444557</v>
          </cell>
          <cell r="C1415" t="str">
            <v>bps</v>
          </cell>
          <cell r="E1415">
            <v>65.046000000000006</v>
          </cell>
          <cell r="F1415" t="str">
            <v>-100.6 dBm</v>
          </cell>
        </row>
        <row r="1416">
          <cell r="A1416">
            <v>45521.39506703704</v>
          </cell>
          <cell r="B1416">
            <v>26032347</v>
          </cell>
          <cell r="C1416" t="str">
            <v>bps</v>
          </cell>
          <cell r="E1416">
            <v>65.046000000000006</v>
          </cell>
          <cell r="F1416" t="str">
            <v>-101.7 dBm</v>
          </cell>
        </row>
        <row r="1417">
          <cell r="A1417">
            <v>45521.395072824074</v>
          </cell>
          <cell r="B1417">
            <v>4625280</v>
          </cell>
          <cell r="C1417" t="str">
            <v>bps</v>
          </cell>
          <cell r="E1417">
            <v>65.046000000000006</v>
          </cell>
          <cell r="F1417" t="str">
            <v>-100.1 dBm</v>
          </cell>
        </row>
        <row r="1418">
          <cell r="A1418">
            <v>45521.395078472226</v>
          </cell>
          <cell r="B1418">
            <v>33153047</v>
          </cell>
          <cell r="C1418" t="str">
            <v>bps</v>
          </cell>
          <cell r="E1418">
            <v>65.046000000000006</v>
          </cell>
          <cell r="F1418" t="str">
            <v>-93.6 dBm</v>
          </cell>
        </row>
        <row r="1419">
          <cell r="A1419">
            <v>45521.395084178243</v>
          </cell>
          <cell r="B1419">
            <v>45251115</v>
          </cell>
          <cell r="C1419" t="str">
            <v>bps</v>
          </cell>
          <cell r="E1419">
            <v>65.046000000000006</v>
          </cell>
          <cell r="F1419" t="str">
            <v>-93.6 dBm</v>
          </cell>
        </row>
        <row r="1420">
          <cell r="A1420">
            <v>45521.395089976853</v>
          </cell>
          <cell r="B1420">
            <v>47280640</v>
          </cell>
          <cell r="C1420" t="str">
            <v>bps</v>
          </cell>
          <cell r="E1420">
            <v>65.046000000000006</v>
          </cell>
          <cell r="F1420" t="str">
            <v>-93.4 dBm</v>
          </cell>
        </row>
        <row r="1421">
          <cell r="A1421">
            <v>45521.395095775464</v>
          </cell>
          <cell r="B1421">
            <v>45344510</v>
          </cell>
          <cell r="C1421" t="str">
            <v>bps</v>
          </cell>
          <cell r="E1421">
            <v>65.046000000000006</v>
          </cell>
          <cell r="F1421" t="str">
            <v>-95.1 dBm</v>
          </cell>
        </row>
        <row r="1422">
          <cell r="A1422">
            <v>45521.395101631948</v>
          </cell>
          <cell r="B1422">
            <v>38387035</v>
          </cell>
          <cell r="C1422" t="str">
            <v>bps</v>
          </cell>
          <cell r="E1422">
            <v>65.046000000000006</v>
          </cell>
          <cell r="F1422" t="str">
            <v>-95.9 dBm</v>
          </cell>
        </row>
        <row r="1423">
          <cell r="A1423">
            <v>45521.39510746528</v>
          </cell>
          <cell r="B1423">
            <v>43220634</v>
          </cell>
          <cell r="C1423" t="str">
            <v>bps</v>
          </cell>
          <cell r="E1423">
            <v>65.046000000000006</v>
          </cell>
          <cell r="F1423" t="str">
            <v>-97.1 dBm</v>
          </cell>
        </row>
        <row r="1424">
          <cell r="A1424">
            <v>45521.395113194441</v>
          </cell>
          <cell r="B1424">
            <v>58211612</v>
          </cell>
          <cell r="C1424" t="str">
            <v>bps</v>
          </cell>
          <cell r="E1424">
            <v>65.045000000000002</v>
          </cell>
          <cell r="F1424" t="str">
            <v>-96.8 dBm</v>
          </cell>
        </row>
        <row r="1425">
          <cell r="A1425">
            <v>45521.395119039349</v>
          </cell>
          <cell r="B1425">
            <v>54028673</v>
          </cell>
          <cell r="C1425" t="str">
            <v>bps</v>
          </cell>
          <cell r="E1425">
            <v>65.045000000000002</v>
          </cell>
          <cell r="F1425" t="str">
            <v>-96.1 dBm</v>
          </cell>
        </row>
        <row r="1426">
          <cell r="A1426">
            <v>45521.395124756942</v>
          </cell>
          <cell r="B1426">
            <v>67479190</v>
          </cell>
          <cell r="C1426" t="str">
            <v>bps</v>
          </cell>
          <cell r="E1426">
            <v>65.045000000000002</v>
          </cell>
          <cell r="F1426" t="str">
            <v>-93.9 dBm</v>
          </cell>
        </row>
        <row r="1427">
          <cell r="A1427">
            <v>45521.395130578705</v>
          </cell>
          <cell r="B1427">
            <v>54770358</v>
          </cell>
          <cell r="C1427" t="str">
            <v>bps</v>
          </cell>
          <cell r="E1427">
            <v>65.045000000000002</v>
          </cell>
          <cell r="F1427" t="str">
            <v>-94.6 dBm</v>
          </cell>
        </row>
        <row r="1428">
          <cell r="A1428">
            <v>45521.395136307867</v>
          </cell>
          <cell r="B1428">
            <v>78486774</v>
          </cell>
          <cell r="C1428" t="str">
            <v>bps</v>
          </cell>
          <cell r="E1428">
            <v>65.045000000000002</v>
          </cell>
          <cell r="F1428" t="str">
            <v>-94.1 dBm</v>
          </cell>
        </row>
        <row r="1429">
          <cell r="A1429">
            <v>45521.395142152774</v>
          </cell>
          <cell r="B1429">
            <v>86732673</v>
          </cell>
          <cell r="C1429" t="str">
            <v>bps</v>
          </cell>
          <cell r="E1429">
            <v>65.045000000000002</v>
          </cell>
          <cell r="F1429" t="str">
            <v>-95.5 dBm</v>
          </cell>
        </row>
        <row r="1430">
          <cell r="A1430">
            <v>45521.395147847223</v>
          </cell>
          <cell r="B1430">
            <v>98602036</v>
          </cell>
          <cell r="C1430" t="str">
            <v>bps</v>
          </cell>
          <cell r="E1430">
            <v>65.045000000000002</v>
          </cell>
          <cell r="F1430" t="str">
            <v>-95.1 dBm</v>
          </cell>
        </row>
        <row r="1431">
          <cell r="A1431">
            <v>45521.395153611113</v>
          </cell>
          <cell r="B1431">
            <v>102751164</v>
          </cell>
          <cell r="C1431" t="str">
            <v>bps</v>
          </cell>
          <cell r="E1431">
            <v>65.045000000000002</v>
          </cell>
          <cell r="F1431" t="str">
            <v>-95 dBm</v>
          </cell>
        </row>
        <row r="1432">
          <cell r="A1432">
            <v>45521.39515945602</v>
          </cell>
          <cell r="B1432">
            <v>98518260</v>
          </cell>
          <cell r="C1432" t="str">
            <v>bps</v>
          </cell>
          <cell r="E1432">
            <v>65.045000000000002</v>
          </cell>
          <cell r="F1432" t="str">
            <v>-93.6 dBm</v>
          </cell>
        </row>
        <row r="1433">
          <cell r="A1433">
            <v>45521.395165347225</v>
          </cell>
          <cell r="B1433">
            <v>87645984</v>
          </cell>
          <cell r="C1433" t="str">
            <v>bps</v>
          </cell>
          <cell r="E1433">
            <v>65.045000000000002</v>
          </cell>
          <cell r="F1433" t="str">
            <v>-93.6 dBm</v>
          </cell>
        </row>
        <row r="1434">
          <cell r="A1434">
            <v>45521.39517103009</v>
          </cell>
          <cell r="B1434">
            <v>97167154</v>
          </cell>
          <cell r="C1434" t="str">
            <v>bps</v>
          </cell>
          <cell r="E1434">
            <v>65.045000000000002</v>
          </cell>
          <cell r="F1434" t="str">
            <v>-92.8 dBm</v>
          </cell>
        </row>
        <row r="1435">
          <cell r="A1435">
            <v>45521.39517689815</v>
          </cell>
          <cell r="B1435">
            <v>90670039</v>
          </cell>
          <cell r="C1435" t="str">
            <v>bps</v>
          </cell>
          <cell r="E1435">
            <v>65.045000000000002</v>
          </cell>
          <cell r="F1435" t="str">
            <v>-90.6 dBm</v>
          </cell>
        </row>
        <row r="1436">
          <cell r="A1436">
            <v>45521.395182615743</v>
          </cell>
          <cell r="B1436">
            <v>87292631</v>
          </cell>
          <cell r="C1436" t="str">
            <v>bps</v>
          </cell>
          <cell r="E1436">
            <v>65.045000000000002</v>
          </cell>
          <cell r="F1436" t="str">
            <v>-92.6 dBm</v>
          </cell>
        </row>
        <row r="1437">
          <cell r="A1437">
            <v>45521.395188379633</v>
          </cell>
          <cell r="B1437">
            <v>78623486</v>
          </cell>
          <cell r="C1437" t="str">
            <v>bps</v>
          </cell>
          <cell r="E1437">
            <v>65.045000000000002</v>
          </cell>
          <cell r="F1437" t="str">
            <v>-91.9 dBm</v>
          </cell>
        </row>
        <row r="1438">
          <cell r="A1438">
            <v>45521.395194189812</v>
          </cell>
          <cell r="B1438">
            <v>90345498</v>
          </cell>
          <cell r="C1438" t="str">
            <v>bps</v>
          </cell>
          <cell r="E1438">
            <v>65.043999999999897</v>
          </cell>
          <cell r="F1438" t="str">
            <v>-91.8 dBm</v>
          </cell>
        </row>
        <row r="1439">
          <cell r="A1439">
            <v>45521.395200057872</v>
          </cell>
          <cell r="B1439">
            <v>94063241</v>
          </cell>
          <cell r="C1439" t="str">
            <v>bps</v>
          </cell>
          <cell r="E1439">
            <v>65.043999999999897</v>
          </cell>
          <cell r="F1439" t="str">
            <v>-90.4 dBm</v>
          </cell>
        </row>
        <row r="1440">
          <cell r="A1440">
            <v>45521.395205833331</v>
          </cell>
          <cell r="B1440">
            <v>115048000</v>
          </cell>
          <cell r="C1440" t="str">
            <v>bps</v>
          </cell>
          <cell r="E1440">
            <v>65.043999999999897</v>
          </cell>
          <cell r="F1440" t="str">
            <v>-88.9 dBm</v>
          </cell>
        </row>
        <row r="1441">
          <cell r="A1441">
            <v>45521.395211539355</v>
          </cell>
          <cell r="B1441">
            <v>103366815</v>
          </cell>
          <cell r="C1441" t="str">
            <v>bps</v>
          </cell>
          <cell r="E1441">
            <v>65.043999999999897</v>
          </cell>
          <cell r="F1441" t="str">
            <v>-90.3 dBm</v>
          </cell>
        </row>
        <row r="1442">
          <cell r="A1442">
            <v>45521.395217337966</v>
          </cell>
          <cell r="B1442">
            <v>117524160</v>
          </cell>
          <cell r="C1442" t="str">
            <v>bps</v>
          </cell>
          <cell r="E1442">
            <v>65.043999999999897</v>
          </cell>
          <cell r="F1442" t="str">
            <v>-91.2 dBm</v>
          </cell>
        </row>
        <row r="1443">
          <cell r="A1443">
            <v>45521.395223194442</v>
          </cell>
          <cell r="B1443">
            <v>109980907</v>
          </cell>
          <cell r="C1443" t="str">
            <v>bps</v>
          </cell>
          <cell r="E1443">
            <v>65.043999999999897</v>
          </cell>
          <cell r="F1443" t="str">
            <v>-89.3 dBm</v>
          </cell>
        </row>
        <row r="1444">
          <cell r="A1444">
            <v>45521.395229398149</v>
          </cell>
          <cell r="B1444">
            <v>71477233</v>
          </cell>
          <cell r="C1444" t="str">
            <v>bps</v>
          </cell>
          <cell r="E1444">
            <v>65.043999999999897</v>
          </cell>
          <cell r="F1444" t="str">
            <v>-89.8 dBm</v>
          </cell>
        </row>
        <row r="1445">
          <cell r="A1445">
            <v>45521.395234780095</v>
          </cell>
          <cell r="B1445">
            <v>95650408</v>
          </cell>
          <cell r="C1445" t="str">
            <v>bps</v>
          </cell>
          <cell r="E1445">
            <v>65.043999999999897</v>
          </cell>
          <cell r="F1445" t="str">
            <v>-93 dBm</v>
          </cell>
        </row>
        <row r="1446">
          <cell r="A1446">
            <v>45521.39524041667</v>
          </cell>
          <cell r="B1446">
            <v>107226229</v>
          </cell>
          <cell r="C1446" t="str">
            <v>bps</v>
          </cell>
          <cell r="E1446">
            <v>65.043999999999897</v>
          </cell>
          <cell r="F1446" t="str">
            <v>-93.6 dBm</v>
          </cell>
        </row>
        <row r="1447">
          <cell r="A1447">
            <v>45521.395246307868</v>
          </cell>
          <cell r="B1447">
            <v>77537760</v>
          </cell>
          <cell r="C1447" t="str">
            <v>bps</v>
          </cell>
          <cell r="E1447">
            <v>65.043999999999897</v>
          </cell>
          <cell r="F1447" t="str">
            <v>-92.1 dBm</v>
          </cell>
        </row>
        <row r="1448">
          <cell r="A1448">
            <v>45521.395252129631</v>
          </cell>
          <cell r="B1448">
            <v>96511235</v>
          </cell>
          <cell r="C1448" t="str">
            <v>bps</v>
          </cell>
          <cell r="E1448">
            <v>65.043999999999897</v>
          </cell>
          <cell r="F1448" t="str">
            <v>-91.8 dBm</v>
          </cell>
        </row>
        <row r="1449">
          <cell r="A1449">
            <v>45521.395257928241</v>
          </cell>
          <cell r="B1449">
            <v>81433612</v>
          </cell>
          <cell r="C1449" t="str">
            <v>bps</v>
          </cell>
          <cell r="E1449">
            <v>65.043999999999897</v>
          </cell>
          <cell r="F1449" t="str">
            <v>-92.4 dBm</v>
          </cell>
        </row>
        <row r="1450">
          <cell r="A1450">
            <v>45521.395263611113</v>
          </cell>
          <cell r="B1450">
            <v>66083584</v>
          </cell>
          <cell r="C1450" t="str">
            <v>bps</v>
          </cell>
          <cell r="E1450">
            <v>65.043999999999897</v>
          </cell>
          <cell r="F1450" t="str">
            <v>-93 dBm</v>
          </cell>
        </row>
        <row r="1451">
          <cell r="A1451">
            <v>45521.395269502318</v>
          </cell>
          <cell r="B1451">
            <v>84605422</v>
          </cell>
          <cell r="C1451" t="str">
            <v>bps</v>
          </cell>
          <cell r="E1451">
            <v>65.043999999999897</v>
          </cell>
          <cell r="F1451" t="str">
            <v>-92.9 dBm</v>
          </cell>
        </row>
        <row r="1452">
          <cell r="A1452">
            <v>45521.395275208335</v>
          </cell>
          <cell r="B1452">
            <v>94435050</v>
          </cell>
          <cell r="C1452" t="str">
            <v>bps</v>
          </cell>
          <cell r="E1452">
            <v>65.043999999999897</v>
          </cell>
          <cell r="F1452" t="str">
            <v>-94.3 dBm</v>
          </cell>
        </row>
        <row r="1453">
          <cell r="A1453">
            <v>45521.395280983794</v>
          </cell>
          <cell r="B1453">
            <v>101312320</v>
          </cell>
          <cell r="C1453" t="str">
            <v>bps</v>
          </cell>
          <cell r="E1453">
            <v>65.043999999999897</v>
          </cell>
          <cell r="F1453" t="str">
            <v>-92.6 dBm</v>
          </cell>
        </row>
        <row r="1454">
          <cell r="A1454">
            <v>45521.395286736108</v>
          </cell>
          <cell r="B1454">
            <v>100090784</v>
          </cell>
          <cell r="C1454" t="str">
            <v>bps</v>
          </cell>
          <cell r="E1454">
            <v>65.043000000000006</v>
          </cell>
          <cell r="F1454" t="str">
            <v>-94.3 dBm</v>
          </cell>
        </row>
        <row r="1455">
          <cell r="A1455">
            <v>45521.395292499998</v>
          </cell>
          <cell r="B1455">
            <v>85911325</v>
          </cell>
          <cell r="C1455" t="str">
            <v>bps</v>
          </cell>
          <cell r="E1455">
            <v>65.043000000000006</v>
          </cell>
          <cell r="F1455" t="str">
            <v>-96.4 dBm</v>
          </cell>
        </row>
        <row r="1456">
          <cell r="A1456">
            <v>45521.39529847222</v>
          </cell>
          <cell r="B1456">
            <v>77029147</v>
          </cell>
          <cell r="C1456" t="str">
            <v>bps</v>
          </cell>
          <cell r="E1456">
            <v>65.043000000000006</v>
          </cell>
          <cell r="F1456" t="str">
            <v>-96.1 dBm</v>
          </cell>
        </row>
        <row r="1457">
          <cell r="A1457">
            <v>45521.395304212965</v>
          </cell>
          <cell r="B1457">
            <v>67183548</v>
          </cell>
          <cell r="C1457" t="str">
            <v>bps</v>
          </cell>
          <cell r="E1457">
            <v>65.043000000000006</v>
          </cell>
          <cell r="F1457" t="str">
            <v>-95.9 dBm</v>
          </cell>
        </row>
        <row r="1458">
          <cell r="A1458">
            <v>45521.395309884261</v>
          </cell>
          <cell r="B1458">
            <v>74513632</v>
          </cell>
          <cell r="C1458" t="str">
            <v>bps</v>
          </cell>
          <cell r="E1458">
            <v>65.043000000000006</v>
          </cell>
          <cell r="F1458" t="str">
            <v>-95.9 dBm</v>
          </cell>
        </row>
        <row r="1459">
          <cell r="A1459">
            <v>45521.395315787035</v>
          </cell>
          <cell r="B1459">
            <v>76584156</v>
          </cell>
          <cell r="C1459" t="str">
            <v>bps</v>
          </cell>
          <cell r="E1459">
            <v>65.043000000000006</v>
          </cell>
          <cell r="F1459" t="str">
            <v>-95.3 dBm</v>
          </cell>
        </row>
        <row r="1460">
          <cell r="A1460">
            <v>45521.395321493059</v>
          </cell>
          <cell r="B1460">
            <v>65839188</v>
          </cell>
          <cell r="C1460" t="str">
            <v>bps</v>
          </cell>
          <cell r="E1460">
            <v>65.043000000000006</v>
          </cell>
          <cell r="F1460" t="str">
            <v>-95.6 dBm</v>
          </cell>
        </row>
        <row r="1461">
          <cell r="A1461">
            <v>45521.395327245373</v>
          </cell>
          <cell r="B1461">
            <v>65582258</v>
          </cell>
          <cell r="C1461" t="str">
            <v>bps</v>
          </cell>
          <cell r="E1461">
            <v>65.043000000000006</v>
          </cell>
          <cell r="F1461" t="str">
            <v>-93.3 dBm</v>
          </cell>
        </row>
        <row r="1462">
          <cell r="A1462">
            <v>45521.395333032408</v>
          </cell>
          <cell r="B1462">
            <v>60222080</v>
          </cell>
          <cell r="C1462" t="str">
            <v>bps</v>
          </cell>
          <cell r="E1462">
            <v>65.043000000000006</v>
          </cell>
          <cell r="F1462" t="str">
            <v>-97.6 dBm</v>
          </cell>
        </row>
        <row r="1463">
          <cell r="A1463">
            <v>45521.39533900463</v>
          </cell>
          <cell r="B1463">
            <v>52107286</v>
          </cell>
          <cell r="C1463" t="str">
            <v>bps</v>
          </cell>
          <cell r="E1463">
            <v>65.043000000000006</v>
          </cell>
          <cell r="F1463" t="str">
            <v>-99.1 dBm</v>
          </cell>
        </row>
        <row r="1464">
          <cell r="A1464">
            <v>45521.395344687502</v>
          </cell>
          <cell r="B1464">
            <v>69509083</v>
          </cell>
          <cell r="C1464" t="str">
            <v>bps</v>
          </cell>
          <cell r="E1464">
            <v>65.043000000000006</v>
          </cell>
          <cell r="F1464" t="str">
            <v>-95.8 dBm</v>
          </cell>
        </row>
        <row r="1465">
          <cell r="A1465">
            <v>45521.395350462961</v>
          </cell>
          <cell r="B1465">
            <v>39221440</v>
          </cell>
          <cell r="C1465" t="str">
            <v>bps</v>
          </cell>
          <cell r="E1465">
            <v>65.043000000000006</v>
          </cell>
          <cell r="F1465" t="str">
            <v>-97.9 dBm</v>
          </cell>
        </row>
        <row r="1466">
          <cell r="A1466">
            <v>45521.395356250003</v>
          </cell>
          <cell r="B1466">
            <v>82696272</v>
          </cell>
          <cell r="C1466" t="str">
            <v>bps</v>
          </cell>
          <cell r="E1466">
            <v>65.043000000000006</v>
          </cell>
          <cell r="F1466" t="str">
            <v>-94.8 dBm</v>
          </cell>
        </row>
        <row r="1467">
          <cell r="A1467">
            <v>45521.395362002317</v>
          </cell>
          <cell r="B1467">
            <v>73769657</v>
          </cell>
          <cell r="C1467" t="str">
            <v>bps</v>
          </cell>
          <cell r="E1467">
            <v>65.043000000000006</v>
          </cell>
          <cell r="F1467" t="str">
            <v>-96.3 dBm</v>
          </cell>
        </row>
        <row r="1468">
          <cell r="A1468">
            <v>45521.395367777775</v>
          </cell>
          <cell r="B1468">
            <v>87156160</v>
          </cell>
          <cell r="C1468" t="str">
            <v>bps</v>
          </cell>
          <cell r="E1468">
            <v>65.043000000000006</v>
          </cell>
          <cell r="F1468" t="str">
            <v>-96.6 dBm</v>
          </cell>
        </row>
        <row r="1469">
          <cell r="A1469">
            <v>45521.395373530089</v>
          </cell>
          <cell r="B1469">
            <v>87047726</v>
          </cell>
          <cell r="C1469" t="str">
            <v>bps</v>
          </cell>
          <cell r="E1469">
            <v>65.043000000000006</v>
          </cell>
          <cell r="F1469" t="str">
            <v>-95.6 dBm</v>
          </cell>
        </row>
        <row r="1470">
          <cell r="A1470">
            <v>45521.395379293979</v>
          </cell>
          <cell r="B1470">
            <v>89710843</v>
          </cell>
          <cell r="C1470" t="str">
            <v>bps</v>
          </cell>
          <cell r="E1470">
            <v>65.042000000000002</v>
          </cell>
          <cell r="F1470" t="str">
            <v>-96.9 dBm</v>
          </cell>
        </row>
        <row r="1471">
          <cell r="A1471">
            <v>45521.395385115742</v>
          </cell>
          <cell r="B1471">
            <v>75082390</v>
          </cell>
          <cell r="C1471" t="str">
            <v>bps</v>
          </cell>
          <cell r="E1471">
            <v>65.042000000000002</v>
          </cell>
          <cell r="F1471" t="str">
            <v>-97.1 dBm</v>
          </cell>
        </row>
        <row r="1472">
          <cell r="A1472">
            <v>45521.39539096065</v>
          </cell>
          <cell r="B1472">
            <v>83656554</v>
          </cell>
          <cell r="C1472" t="str">
            <v>bps</v>
          </cell>
          <cell r="E1472">
            <v>65.042000000000002</v>
          </cell>
          <cell r="F1472" t="str">
            <v>-99.9 dBm</v>
          </cell>
        </row>
        <row r="1473">
          <cell r="A1473">
            <v>45521.395397245367</v>
          </cell>
          <cell r="B1473">
            <v>8609705</v>
          </cell>
          <cell r="C1473" t="str">
            <v>bps</v>
          </cell>
          <cell r="E1473">
            <v>65.042000000000002</v>
          </cell>
          <cell r="F1473" t="str">
            <v>-98.9 dBm</v>
          </cell>
        </row>
        <row r="1474">
          <cell r="A1474">
            <v>45521.395402638889</v>
          </cell>
          <cell r="B1474">
            <v>23435354</v>
          </cell>
          <cell r="C1474" t="str">
            <v>bps</v>
          </cell>
          <cell r="E1474">
            <v>65.042000000000002</v>
          </cell>
          <cell r="F1474" t="str">
            <v>-93.7 dBm</v>
          </cell>
        </row>
        <row r="1475">
          <cell r="A1475">
            <v>45521.395408460645</v>
          </cell>
          <cell r="B1475">
            <v>42919365</v>
          </cell>
          <cell r="C1475" t="str">
            <v>bps</v>
          </cell>
          <cell r="E1475">
            <v>65.042000000000002</v>
          </cell>
          <cell r="F1475" t="str">
            <v>-91.6 dBm</v>
          </cell>
        </row>
        <row r="1476">
          <cell r="A1476">
            <v>45521.395414120372</v>
          </cell>
          <cell r="B1476">
            <v>43232719</v>
          </cell>
          <cell r="C1476" t="str">
            <v>bps</v>
          </cell>
          <cell r="E1476">
            <v>65.042000000000002</v>
          </cell>
          <cell r="F1476" t="str">
            <v>-88.3 dBm</v>
          </cell>
        </row>
        <row r="1477">
          <cell r="A1477">
            <v>45521.395420138891</v>
          </cell>
          <cell r="B1477">
            <v>44334489</v>
          </cell>
          <cell r="C1477" t="str">
            <v>bps</v>
          </cell>
          <cell r="E1477">
            <v>65.042000000000002</v>
          </cell>
          <cell r="F1477" t="str">
            <v>-85.9 dBm</v>
          </cell>
        </row>
        <row r="1478">
          <cell r="A1478">
            <v>45521.395425671297</v>
          </cell>
          <cell r="B1478">
            <v>38900753</v>
          </cell>
          <cell r="C1478" t="str">
            <v>bps</v>
          </cell>
          <cell r="E1478">
            <v>65.042000000000002</v>
          </cell>
          <cell r="F1478" t="str">
            <v>-88.1 dBm</v>
          </cell>
        </row>
        <row r="1479">
          <cell r="A1479">
            <v>45521.395431574078</v>
          </cell>
          <cell r="B1479">
            <v>28708571</v>
          </cell>
          <cell r="C1479" t="str">
            <v>bps</v>
          </cell>
          <cell r="E1479">
            <v>65.042000000000002</v>
          </cell>
          <cell r="F1479" t="str">
            <v>-94.8 dBm</v>
          </cell>
        </row>
        <row r="1480">
          <cell r="A1480">
            <v>45521.395437245374</v>
          </cell>
          <cell r="B1480">
            <v>48511411</v>
          </cell>
          <cell r="C1480" t="str">
            <v>bps</v>
          </cell>
          <cell r="E1480">
            <v>65.042000000000002</v>
          </cell>
          <cell r="F1480" t="str">
            <v>-92.4 dBm</v>
          </cell>
        </row>
        <row r="1481">
          <cell r="A1481">
            <v>45521.395443113426</v>
          </cell>
          <cell r="B1481">
            <v>40868481</v>
          </cell>
          <cell r="C1481" t="str">
            <v>bps</v>
          </cell>
          <cell r="E1481">
            <v>65.042000000000002</v>
          </cell>
          <cell r="F1481" t="str">
            <v>-92.4 dBm</v>
          </cell>
        </row>
        <row r="1482">
          <cell r="A1482">
            <v>45521.395448888892</v>
          </cell>
          <cell r="B1482">
            <v>34876480</v>
          </cell>
          <cell r="C1482" t="str">
            <v>bps</v>
          </cell>
          <cell r="E1482">
            <v>65.042000000000002</v>
          </cell>
          <cell r="F1482" t="str">
            <v>-92.9 dBm</v>
          </cell>
        </row>
        <row r="1483">
          <cell r="A1483">
            <v>45521.395454560188</v>
          </cell>
          <cell r="B1483">
            <v>38567836</v>
          </cell>
          <cell r="C1483" t="str">
            <v>bps</v>
          </cell>
          <cell r="E1483">
            <v>65.042000000000002</v>
          </cell>
          <cell r="F1483" t="str">
            <v>-92.2 dBm</v>
          </cell>
        </row>
        <row r="1484">
          <cell r="A1484">
            <v>45521.395460405096</v>
          </cell>
          <cell r="B1484">
            <v>43707301</v>
          </cell>
          <cell r="C1484" t="str">
            <v>bps</v>
          </cell>
          <cell r="E1484">
            <v>65.042000000000002</v>
          </cell>
          <cell r="F1484" t="str">
            <v>-93.1 dBm</v>
          </cell>
        </row>
        <row r="1485">
          <cell r="A1485">
            <v>45521.395466273148</v>
          </cell>
          <cell r="B1485">
            <v>29142406</v>
          </cell>
          <cell r="C1485" t="str">
            <v>bps</v>
          </cell>
          <cell r="E1485">
            <v>65.042000000000002</v>
          </cell>
          <cell r="F1485" t="str">
            <v>-93.6 dBm</v>
          </cell>
        </row>
        <row r="1486">
          <cell r="A1486">
            <v>45521.395472175929</v>
          </cell>
          <cell r="B1486">
            <v>24757019</v>
          </cell>
          <cell r="C1486" t="str">
            <v>bps</v>
          </cell>
          <cell r="E1486">
            <v>65.042000000000002</v>
          </cell>
          <cell r="F1486" t="str">
            <v>-92.9 dBm</v>
          </cell>
        </row>
        <row r="1487">
          <cell r="A1487">
            <v>45521.395477800928</v>
          </cell>
          <cell r="B1487">
            <v>19082139</v>
          </cell>
          <cell r="C1487" t="str">
            <v>bps</v>
          </cell>
          <cell r="E1487">
            <v>65.042000000000002</v>
          </cell>
          <cell r="F1487" t="str">
            <v>-93.9 dBm</v>
          </cell>
        </row>
        <row r="1488">
          <cell r="A1488">
            <v>45521.395483483793</v>
          </cell>
          <cell r="B1488">
            <v>32666016</v>
          </cell>
          <cell r="C1488" t="str">
            <v>bps</v>
          </cell>
          <cell r="E1488">
            <v>65.040999999999897</v>
          </cell>
          <cell r="F1488" t="str">
            <v>-91.9 dBm</v>
          </cell>
        </row>
        <row r="1489">
          <cell r="A1489">
            <v>45521.395489351853</v>
          </cell>
          <cell r="B1489">
            <v>39818181</v>
          </cell>
          <cell r="C1489" t="str">
            <v>bps</v>
          </cell>
          <cell r="E1489">
            <v>65.040999999999897</v>
          </cell>
          <cell r="F1489" t="str">
            <v>-90.9 dBm</v>
          </cell>
        </row>
        <row r="1490">
          <cell r="A1490">
            <v>45521.395495254626</v>
          </cell>
          <cell r="B1490">
            <v>46034285</v>
          </cell>
          <cell r="C1490" t="str">
            <v>bps</v>
          </cell>
          <cell r="E1490">
            <v>65.040999999999897</v>
          </cell>
          <cell r="F1490" t="str">
            <v>-86.4 dBm</v>
          </cell>
        </row>
        <row r="1491">
          <cell r="A1491">
            <v>45521.395500914354</v>
          </cell>
          <cell r="B1491">
            <v>47317137</v>
          </cell>
          <cell r="C1491" t="str">
            <v>bps</v>
          </cell>
          <cell r="E1491">
            <v>65.040999999999897</v>
          </cell>
          <cell r="F1491" t="str">
            <v>-84.5 dBm</v>
          </cell>
        </row>
        <row r="1492">
          <cell r="A1492">
            <v>45521.395506678244</v>
          </cell>
          <cell r="B1492">
            <v>58681445</v>
          </cell>
          <cell r="C1492" t="str">
            <v>bps</v>
          </cell>
          <cell r="E1492">
            <v>65.040999999999897</v>
          </cell>
          <cell r="F1492" t="str">
            <v>-85.3 dBm</v>
          </cell>
        </row>
        <row r="1493">
          <cell r="A1493">
            <v>45521.395512418982</v>
          </cell>
          <cell r="B1493">
            <v>64888888</v>
          </cell>
          <cell r="C1493" t="str">
            <v>bps</v>
          </cell>
          <cell r="E1493">
            <v>65.040999999999897</v>
          </cell>
          <cell r="F1493" t="str">
            <v>-85.4 dBm</v>
          </cell>
        </row>
        <row r="1494">
          <cell r="A1494">
            <v>45521.395518229168</v>
          </cell>
          <cell r="B1494">
            <v>80018449</v>
          </cell>
          <cell r="C1494" t="str">
            <v>bps</v>
          </cell>
          <cell r="E1494">
            <v>65.040999999999897</v>
          </cell>
          <cell r="F1494" t="str">
            <v>-73.8 dBm</v>
          </cell>
        </row>
        <row r="1495">
          <cell r="A1495">
            <v>45521.395524120373</v>
          </cell>
          <cell r="B1495">
            <v>98671905</v>
          </cell>
          <cell r="C1495" t="str">
            <v>bps</v>
          </cell>
          <cell r="E1495">
            <v>65.040999999999897</v>
          </cell>
          <cell r="F1495" t="str">
            <v>-73.8 dBm</v>
          </cell>
        </row>
        <row r="1496">
          <cell r="A1496">
            <v>45521.395529918984</v>
          </cell>
          <cell r="B1496">
            <v>90403200</v>
          </cell>
          <cell r="C1496" t="str">
            <v>bps</v>
          </cell>
          <cell r="E1496">
            <v>65.040999999999897</v>
          </cell>
          <cell r="F1496" t="str">
            <v>-74.8 dBm</v>
          </cell>
        </row>
        <row r="1497">
          <cell r="A1497">
            <v>45521.395535625001</v>
          </cell>
          <cell r="B1497">
            <v>89412413</v>
          </cell>
          <cell r="C1497" t="str">
            <v>bps</v>
          </cell>
          <cell r="E1497">
            <v>65.040999999999897</v>
          </cell>
          <cell r="F1497" t="str">
            <v>-73.3 dBm</v>
          </cell>
        </row>
        <row r="1498">
          <cell r="A1498">
            <v>45521.395541388891</v>
          </cell>
          <cell r="B1498">
            <v>82930340</v>
          </cell>
          <cell r="C1498" t="str">
            <v>bps</v>
          </cell>
          <cell r="E1498">
            <v>65.040999999999897</v>
          </cell>
          <cell r="F1498" t="str">
            <v>-73.8 dBm</v>
          </cell>
        </row>
        <row r="1499">
          <cell r="A1499">
            <v>45521.395547233798</v>
          </cell>
          <cell r="B1499">
            <v>46373069</v>
          </cell>
          <cell r="C1499" t="str">
            <v>bps</v>
          </cell>
          <cell r="E1499">
            <v>65.040999999999897</v>
          </cell>
          <cell r="F1499" t="str">
            <v>-79.2 dBm</v>
          </cell>
        </row>
        <row r="1500">
          <cell r="A1500">
            <v>45521.395553090275</v>
          </cell>
          <cell r="B1500">
            <v>2516047</v>
          </cell>
          <cell r="C1500" t="str">
            <v>bps</v>
          </cell>
          <cell r="E1500">
            <v>65.040999999999897</v>
          </cell>
          <cell r="F1500" t="str">
            <v>-85.9 dBm</v>
          </cell>
        </row>
        <row r="1501">
          <cell r="A1501">
            <v>45521.395558993056</v>
          </cell>
          <cell r="B1501">
            <v>41052102</v>
          </cell>
          <cell r="C1501" t="str">
            <v>bps</v>
          </cell>
          <cell r="E1501">
            <v>65.040999999999897</v>
          </cell>
          <cell r="F1501" t="str">
            <v>-76.6 dBm</v>
          </cell>
        </row>
        <row r="1502">
          <cell r="A1502">
            <v>45521.395564629631</v>
          </cell>
          <cell r="B1502">
            <v>67249938</v>
          </cell>
          <cell r="C1502" t="str">
            <v>bps</v>
          </cell>
          <cell r="E1502">
            <v>65.040999999999897</v>
          </cell>
          <cell r="F1502" t="str">
            <v>-76.4 dBm</v>
          </cell>
        </row>
        <row r="1503">
          <cell r="A1503">
            <v>45521.395570474539</v>
          </cell>
          <cell r="B1503">
            <v>66726336</v>
          </cell>
          <cell r="C1503" t="str">
            <v>bps</v>
          </cell>
          <cell r="E1503">
            <v>65.040999999999897</v>
          </cell>
          <cell r="F1503" t="str">
            <v>-75.6 dBm</v>
          </cell>
        </row>
        <row r="1504">
          <cell r="A1504">
            <v>45521.3955762037</v>
          </cell>
          <cell r="B1504">
            <v>61602580</v>
          </cell>
          <cell r="C1504" t="str">
            <v>bps</v>
          </cell>
          <cell r="E1504">
            <v>65.040999999999897</v>
          </cell>
          <cell r="F1504" t="str">
            <v>-73.1 dBm</v>
          </cell>
        </row>
        <row r="1505">
          <cell r="A1505">
            <v>45521.395581944445</v>
          </cell>
          <cell r="B1505">
            <v>60877575</v>
          </cell>
          <cell r="C1505" t="str">
            <v>bps</v>
          </cell>
          <cell r="E1505">
            <v>65.040999999999897</v>
          </cell>
          <cell r="F1505" t="str">
            <v>-81.2 dBm</v>
          </cell>
        </row>
        <row r="1506">
          <cell r="A1506">
            <v>45521.395587812498</v>
          </cell>
          <cell r="B1506">
            <v>49180157</v>
          </cell>
          <cell r="C1506" t="str">
            <v>bps</v>
          </cell>
          <cell r="E1506">
            <v>65.040999999999897</v>
          </cell>
          <cell r="F1506" t="str">
            <v>-80.3 dBm</v>
          </cell>
        </row>
        <row r="1507">
          <cell r="A1507">
            <v>45521.395593472225</v>
          </cell>
          <cell r="B1507">
            <v>68476393</v>
          </cell>
          <cell r="C1507" t="str">
            <v>bps</v>
          </cell>
          <cell r="E1507">
            <v>65.040999999999897</v>
          </cell>
          <cell r="F1507" t="str">
            <v>-84.9 dBm</v>
          </cell>
        </row>
        <row r="1508">
          <cell r="A1508">
            <v>45521.395599224539</v>
          </cell>
          <cell r="B1508">
            <v>70126907</v>
          </cell>
          <cell r="C1508" t="str">
            <v>bps</v>
          </cell>
          <cell r="E1508">
            <v>65.040999999999897</v>
          </cell>
          <cell r="F1508" t="str">
            <v>-81 dBm</v>
          </cell>
        </row>
        <row r="1509">
          <cell r="A1509">
            <v>45521.395605034719</v>
          </cell>
          <cell r="B1509">
            <v>50186772</v>
          </cell>
          <cell r="C1509" t="str">
            <v>bps</v>
          </cell>
          <cell r="E1509">
            <v>65.040999999999897</v>
          </cell>
          <cell r="F1509" t="str">
            <v>-83.1 dBm</v>
          </cell>
        </row>
        <row r="1510">
          <cell r="A1510">
            <v>45521.395610902779</v>
          </cell>
          <cell r="B1510">
            <v>57661343</v>
          </cell>
          <cell r="C1510" t="str">
            <v>bps</v>
          </cell>
          <cell r="E1510">
            <v>65.040999999999897</v>
          </cell>
          <cell r="F1510" t="str">
            <v>-76 dBm</v>
          </cell>
        </row>
        <row r="1511">
          <cell r="A1511">
            <v>45521.395616712965</v>
          </cell>
          <cell r="B1511">
            <v>61122231</v>
          </cell>
          <cell r="C1511" t="str">
            <v>bps</v>
          </cell>
          <cell r="E1511">
            <v>65.040999999999897</v>
          </cell>
          <cell r="F1511" t="str">
            <v>-85.3 dBm</v>
          </cell>
        </row>
        <row r="1512">
          <cell r="A1512">
            <v>45521.395622557873</v>
          </cell>
          <cell r="B1512">
            <v>68441106</v>
          </cell>
          <cell r="C1512" t="str">
            <v>bps</v>
          </cell>
          <cell r="E1512">
            <v>65.040000000000006</v>
          </cell>
          <cell r="F1512" t="str">
            <v>-77.8 dBm</v>
          </cell>
        </row>
        <row r="1513">
          <cell r="A1513">
            <v>45521.395628310187</v>
          </cell>
          <cell r="B1513">
            <v>26203621</v>
          </cell>
          <cell r="C1513" t="str">
            <v>bps</v>
          </cell>
          <cell r="E1513">
            <v>65.040000000000006</v>
          </cell>
          <cell r="F1513" t="str">
            <v>-87.1 dBm</v>
          </cell>
        </row>
        <row r="1514">
          <cell r="A1514">
            <v>45521.395634062501</v>
          </cell>
          <cell r="B1514">
            <v>57175483</v>
          </cell>
          <cell r="C1514" t="str">
            <v>bps</v>
          </cell>
          <cell r="E1514">
            <v>65.040000000000006</v>
          </cell>
          <cell r="F1514" t="str">
            <v>-88.9 dBm</v>
          </cell>
        </row>
        <row r="1515">
          <cell r="A1515">
            <v>45521.395639826391</v>
          </cell>
          <cell r="B1515">
            <v>71109899</v>
          </cell>
          <cell r="C1515" t="str">
            <v>bps</v>
          </cell>
          <cell r="E1515">
            <v>65.040000000000006</v>
          </cell>
          <cell r="F1515" t="str">
            <v>-84.3 dBm</v>
          </cell>
        </row>
        <row r="1516">
          <cell r="A1516">
            <v>45521.395645532408</v>
          </cell>
          <cell r="B1516">
            <v>75848780</v>
          </cell>
          <cell r="C1516" t="str">
            <v>bps</v>
          </cell>
          <cell r="E1516">
            <v>65.040000000000006</v>
          </cell>
          <cell r="F1516" t="str">
            <v>-76.2 dBm</v>
          </cell>
        </row>
        <row r="1517">
          <cell r="A1517">
            <v>45521.395651388892</v>
          </cell>
          <cell r="B1517">
            <v>75033057</v>
          </cell>
          <cell r="C1517" t="str">
            <v>bps</v>
          </cell>
          <cell r="E1517">
            <v>65.040000000000006</v>
          </cell>
          <cell r="F1517" t="str">
            <v>-78.3 dBm</v>
          </cell>
        </row>
        <row r="1518">
          <cell r="A1518">
            <v>45521.395657187502</v>
          </cell>
          <cell r="B1518">
            <v>67300160</v>
          </cell>
          <cell r="C1518" t="str">
            <v>bps</v>
          </cell>
          <cell r="E1518">
            <v>65.040000000000006</v>
          </cell>
          <cell r="F1518" t="str">
            <v>-85.9 dBm</v>
          </cell>
        </row>
        <row r="1519">
          <cell r="A1519">
            <v>45521.395663067131</v>
          </cell>
          <cell r="B1519">
            <v>46742992</v>
          </cell>
          <cell r="C1519" t="str">
            <v>bps</v>
          </cell>
          <cell r="E1519">
            <v>65.040000000000006</v>
          </cell>
          <cell r="F1519" t="str">
            <v>-82.8 dBm</v>
          </cell>
        </row>
        <row r="1520">
          <cell r="A1520">
            <v>45521.395668715275</v>
          </cell>
          <cell r="B1520">
            <v>43399918</v>
          </cell>
          <cell r="C1520" t="str">
            <v>bps</v>
          </cell>
          <cell r="E1520">
            <v>65.040000000000006</v>
          </cell>
          <cell r="F1520" t="str">
            <v>-86.8 dBm</v>
          </cell>
        </row>
        <row r="1521">
          <cell r="A1521">
            <v>45521.395674537038</v>
          </cell>
          <cell r="B1521">
            <v>42113147</v>
          </cell>
          <cell r="C1521" t="str">
            <v>bps</v>
          </cell>
          <cell r="E1521">
            <v>65.040000000000006</v>
          </cell>
          <cell r="F1521" t="str">
            <v>-83.8 dBm</v>
          </cell>
        </row>
        <row r="1522">
          <cell r="A1522">
            <v>45521.395680347225</v>
          </cell>
          <cell r="B1522">
            <v>40856733</v>
          </cell>
          <cell r="C1522" t="str">
            <v>bps</v>
          </cell>
          <cell r="E1522">
            <v>65.040000000000006</v>
          </cell>
          <cell r="F1522" t="str">
            <v>-90.3 dBm</v>
          </cell>
        </row>
        <row r="1523">
          <cell r="A1523">
            <v>45521.395686192132</v>
          </cell>
          <cell r="B1523">
            <v>33837306</v>
          </cell>
          <cell r="C1523" t="str">
            <v>bps</v>
          </cell>
          <cell r="E1523">
            <v>65.040000000000006</v>
          </cell>
          <cell r="F1523" t="str">
            <v>-91.9 dBm</v>
          </cell>
        </row>
        <row r="1524">
          <cell r="A1524">
            <v>45521.395691863429</v>
          </cell>
          <cell r="B1524">
            <v>39807346</v>
          </cell>
          <cell r="C1524" t="str">
            <v>bps</v>
          </cell>
          <cell r="E1524">
            <v>65.040000000000006</v>
          </cell>
          <cell r="F1524" t="str">
            <v>-90.8 dBm</v>
          </cell>
        </row>
        <row r="1525">
          <cell r="A1525">
            <v>45521.395697754633</v>
          </cell>
          <cell r="B1525">
            <v>33020667</v>
          </cell>
          <cell r="C1525" t="str">
            <v>bps</v>
          </cell>
          <cell r="E1525">
            <v>65.040000000000006</v>
          </cell>
          <cell r="F1525" t="str">
            <v>-93.1 dBm</v>
          </cell>
        </row>
        <row r="1526">
          <cell r="A1526">
            <v>45521.395703506947</v>
          </cell>
          <cell r="B1526">
            <v>20475180</v>
          </cell>
          <cell r="C1526" t="str">
            <v>bps</v>
          </cell>
          <cell r="E1526">
            <v>65.040000000000006</v>
          </cell>
          <cell r="F1526" t="str">
            <v>-96 dBm</v>
          </cell>
        </row>
        <row r="1527">
          <cell r="A1527">
            <v>45521.395709398152</v>
          </cell>
          <cell r="B1527">
            <v>13392456</v>
          </cell>
          <cell r="C1527" t="str">
            <v>bps</v>
          </cell>
          <cell r="E1527">
            <v>65.040000000000006</v>
          </cell>
          <cell r="F1527" t="str">
            <v>-93.2 dBm</v>
          </cell>
        </row>
        <row r="1528">
          <cell r="A1528">
            <v>45521.395715231483</v>
          </cell>
          <cell r="B1528">
            <v>25095794</v>
          </cell>
          <cell r="C1528" t="str">
            <v>bps</v>
          </cell>
          <cell r="E1528">
            <v>65.040000000000006</v>
          </cell>
          <cell r="F1528" t="str">
            <v>-93.9 dBm</v>
          </cell>
        </row>
        <row r="1529">
          <cell r="A1529">
            <v>45521.395721203706</v>
          </cell>
          <cell r="B1529">
            <v>12791300</v>
          </cell>
          <cell r="C1529" t="str">
            <v>bps</v>
          </cell>
          <cell r="E1529">
            <v>65.040000000000006</v>
          </cell>
          <cell r="F1529" t="str">
            <v>-95.1 dBm</v>
          </cell>
        </row>
        <row r="1530">
          <cell r="A1530">
            <v>45521.395726967596</v>
          </cell>
          <cell r="B1530">
            <v>19865381</v>
          </cell>
          <cell r="C1530" t="str">
            <v>bps</v>
          </cell>
          <cell r="E1530">
            <v>65.040000000000006</v>
          </cell>
          <cell r="F1530" t="str">
            <v>-91.9 dBm</v>
          </cell>
        </row>
        <row r="1531">
          <cell r="A1531">
            <v>45521.39573246528</v>
          </cell>
          <cell r="B1531">
            <v>7942400</v>
          </cell>
          <cell r="C1531" t="str">
            <v>bps</v>
          </cell>
          <cell r="E1531">
            <v>65.040000000000006</v>
          </cell>
          <cell r="F1531" t="str">
            <v>-91.9 dBm</v>
          </cell>
        </row>
        <row r="1532">
          <cell r="A1532">
            <v>45521.395738553241</v>
          </cell>
          <cell r="B1532">
            <v>24958783</v>
          </cell>
          <cell r="C1532" t="str">
            <v>bps</v>
          </cell>
          <cell r="E1532">
            <v>65.040000000000006</v>
          </cell>
          <cell r="F1532" t="str">
            <v>-91.9 dBm</v>
          </cell>
        </row>
        <row r="1533">
          <cell r="A1533">
            <v>45521.395744120367</v>
          </cell>
          <cell r="B1533">
            <v>21663734</v>
          </cell>
          <cell r="C1533" t="str">
            <v>bps</v>
          </cell>
          <cell r="E1533">
            <v>65.040000000000006</v>
          </cell>
          <cell r="F1533" t="str">
            <v>-91.9 dBm</v>
          </cell>
        </row>
        <row r="1534">
          <cell r="A1534">
            <v>45521.395750069445</v>
          </cell>
          <cell r="B1534">
            <v>10336686</v>
          </cell>
          <cell r="C1534" t="str">
            <v>bps</v>
          </cell>
          <cell r="E1534">
            <v>65.040000000000006</v>
          </cell>
          <cell r="F1534" t="str">
            <v>-94.1 dBm</v>
          </cell>
        </row>
        <row r="1535">
          <cell r="A1535">
            <v>45521.395756388891</v>
          </cell>
          <cell r="B1535">
            <v>20861718</v>
          </cell>
          <cell r="C1535" t="str">
            <v>bps</v>
          </cell>
          <cell r="E1535">
            <v>65.040000000000006</v>
          </cell>
          <cell r="F1535" t="str">
            <v>-92.6 dBm</v>
          </cell>
        </row>
        <row r="1536">
          <cell r="A1536">
            <v>45521.395761597225</v>
          </cell>
          <cell r="B1536">
            <v>11393853</v>
          </cell>
          <cell r="C1536" t="str">
            <v>bps</v>
          </cell>
          <cell r="E1536">
            <v>65.040000000000006</v>
          </cell>
          <cell r="F1536" t="str">
            <v>-92.6 dBm</v>
          </cell>
        </row>
        <row r="1537">
          <cell r="A1537">
            <v>45521.395767175927</v>
          </cell>
          <cell r="B1537">
            <v>16308381</v>
          </cell>
          <cell r="C1537" t="str">
            <v>bps</v>
          </cell>
          <cell r="E1537">
            <v>65.040000000000006</v>
          </cell>
          <cell r="F1537" t="str">
            <v>-92.1 dBm</v>
          </cell>
        </row>
        <row r="1538">
          <cell r="A1538">
            <v>45521.395773067132</v>
          </cell>
          <cell r="B1538">
            <v>31689744</v>
          </cell>
          <cell r="C1538" t="str">
            <v>bps</v>
          </cell>
          <cell r="E1538">
            <v>65.040000000000006</v>
          </cell>
          <cell r="F1538" t="str">
            <v>-93.4 dBm</v>
          </cell>
        </row>
        <row r="1539">
          <cell r="A1539">
            <v>45521.395778831022</v>
          </cell>
          <cell r="B1539">
            <v>28743567</v>
          </cell>
          <cell r="C1539" t="str">
            <v>bps</v>
          </cell>
          <cell r="E1539">
            <v>65.040000000000006</v>
          </cell>
          <cell r="F1539" t="str">
            <v>-93.2 dBm</v>
          </cell>
        </row>
        <row r="1540">
          <cell r="A1540">
            <v>45521.395784537039</v>
          </cell>
          <cell r="B1540">
            <v>33902799</v>
          </cell>
          <cell r="C1540" t="str">
            <v>bps</v>
          </cell>
          <cell r="E1540">
            <v>65.040000000000006</v>
          </cell>
          <cell r="F1540" t="str">
            <v>-93.3 dBm</v>
          </cell>
        </row>
        <row r="1541">
          <cell r="A1541">
            <v>45521.395790590279</v>
          </cell>
          <cell r="B1541">
            <v>29871264</v>
          </cell>
          <cell r="C1541" t="str">
            <v>bps</v>
          </cell>
          <cell r="E1541">
            <v>65.040000000000006</v>
          </cell>
          <cell r="F1541" t="str">
            <v>-92.9 dBm</v>
          </cell>
        </row>
        <row r="1542">
          <cell r="A1542">
            <v>45521.395796099539</v>
          </cell>
          <cell r="B1542">
            <v>38100796</v>
          </cell>
          <cell r="C1542" t="str">
            <v>bps</v>
          </cell>
          <cell r="E1542">
            <v>65.040000000000006</v>
          </cell>
          <cell r="F1542" t="str">
            <v>-90.3 dBm</v>
          </cell>
        </row>
        <row r="1543">
          <cell r="A1543">
            <v>45521.395802071762</v>
          </cell>
          <cell r="B1543">
            <v>39235728</v>
          </cell>
          <cell r="C1543" t="str">
            <v>bps</v>
          </cell>
          <cell r="E1543">
            <v>65.040000000000006</v>
          </cell>
          <cell r="F1543" t="str">
            <v>-92.4 dBm</v>
          </cell>
        </row>
        <row r="1544">
          <cell r="A1544">
            <v>45521.395807627312</v>
          </cell>
          <cell r="B1544">
            <v>40746444</v>
          </cell>
          <cell r="C1544" t="str">
            <v>bps</v>
          </cell>
          <cell r="E1544">
            <v>65.039000000000001</v>
          </cell>
          <cell r="F1544" t="str">
            <v>-90.8 dBm</v>
          </cell>
        </row>
        <row r="1545">
          <cell r="A1545">
            <v>45521.395814108793</v>
          </cell>
          <cell r="B1545">
            <v>33454857</v>
          </cell>
          <cell r="C1545" t="str">
            <v>bps</v>
          </cell>
          <cell r="E1545">
            <v>65.039000000000001</v>
          </cell>
          <cell r="F1545" t="str">
            <v>-89.3 dBm</v>
          </cell>
        </row>
        <row r="1546">
          <cell r="A1546">
            <v>45521.395819432873</v>
          </cell>
          <cell r="B1546">
            <v>22953739</v>
          </cell>
          <cell r="C1546" t="str">
            <v>bps</v>
          </cell>
          <cell r="E1546">
            <v>65.039000000000001</v>
          </cell>
          <cell r="F1546" t="str">
            <v>-88.9 dBm</v>
          </cell>
        </row>
        <row r="1547">
          <cell r="A1547">
            <v>45521.39582513889</v>
          </cell>
          <cell r="B1547">
            <v>32618536</v>
          </cell>
          <cell r="C1547" t="str">
            <v>bps</v>
          </cell>
          <cell r="E1547">
            <v>65.039000000000001</v>
          </cell>
          <cell r="F1547" t="str">
            <v>-91.8 dBm</v>
          </cell>
        </row>
        <row r="1548">
          <cell r="A1548">
            <v>45521.395830983798</v>
          </cell>
          <cell r="B1548">
            <v>11471841</v>
          </cell>
          <cell r="C1548" t="str">
            <v>bps</v>
          </cell>
          <cell r="E1548">
            <v>65.039000000000001</v>
          </cell>
          <cell r="F1548" t="str">
            <v>-90.6 dBm</v>
          </cell>
        </row>
        <row r="1549">
          <cell r="A1549">
            <v>45521.395836527779</v>
          </cell>
          <cell r="B1549">
            <v>34529000</v>
          </cell>
          <cell r="C1549" t="str">
            <v>bps</v>
          </cell>
          <cell r="E1549">
            <v>65.039000000000001</v>
          </cell>
          <cell r="F1549" t="str">
            <v>-89.2 dBm</v>
          </cell>
        </row>
        <row r="1550">
          <cell r="A1550">
            <v>45521.395842453705</v>
          </cell>
          <cell r="B1550">
            <v>16000000</v>
          </cell>
          <cell r="C1550" t="str">
            <v>bps</v>
          </cell>
          <cell r="E1550">
            <v>65.039000000000001</v>
          </cell>
          <cell r="F1550" t="str">
            <v>-88.1 dBm</v>
          </cell>
        </row>
        <row r="1551">
          <cell r="A1551">
            <v>45521.395848171298</v>
          </cell>
          <cell r="B1551">
            <v>39721457</v>
          </cell>
          <cell r="C1551" t="str">
            <v>bps</v>
          </cell>
          <cell r="E1551">
            <v>65.039000000000001</v>
          </cell>
          <cell r="F1551" t="str">
            <v>-88.2 dBm</v>
          </cell>
        </row>
        <row r="1552">
          <cell r="A1552">
            <v>45521.395853877315</v>
          </cell>
          <cell r="B1552">
            <v>45488032</v>
          </cell>
          <cell r="C1552" t="str">
            <v>bps</v>
          </cell>
          <cell r="E1552">
            <v>65.039000000000001</v>
          </cell>
          <cell r="F1552" t="str">
            <v>-82.6 dBm</v>
          </cell>
        </row>
        <row r="1553">
          <cell r="A1553">
            <v>45521.395859953707</v>
          </cell>
          <cell r="B1553">
            <v>46386285</v>
          </cell>
          <cell r="C1553" t="str">
            <v>bps</v>
          </cell>
          <cell r="E1553">
            <v>65.039000000000001</v>
          </cell>
          <cell r="F1553" t="str">
            <v>-81.6 dBm</v>
          </cell>
        </row>
        <row r="1554">
          <cell r="A1554">
            <v>45521.39586553241</v>
          </cell>
          <cell r="B1554">
            <v>16540621</v>
          </cell>
          <cell r="C1554" t="str">
            <v>bps</v>
          </cell>
          <cell r="E1554">
            <v>65.039000000000001</v>
          </cell>
          <cell r="F1554" t="str">
            <v>-86.7 dBm</v>
          </cell>
        </row>
        <row r="1555">
          <cell r="A1555">
            <v>45521.395871261571</v>
          </cell>
          <cell r="B1555">
            <v>24421818</v>
          </cell>
          <cell r="C1555" t="str">
            <v>bps</v>
          </cell>
          <cell r="E1555">
            <v>65.039000000000001</v>
          </cell>
          <cell r="F1555" t="str">
            <v>-87.9 dBm</v>
          </cell>
        </row>
        <row r="1556">
          <cell r="A1556">
            <v>45521.395877650466</v>
          </cell>
          <cell r="B1556">
            <v>18569292</v>
          </cell>
          <cell r="C1556" t="str">
            <v>bps</v>
          </cell>
          <cell r="E1556">
            <v>65.039000000000001</v>
          </cell>
          <cell r="F1556" t="str">
            <v>-91 dBm</v>
          </cell>
        </row>
        <row r="1557">
          <cell r="A1557">
            <v>45521.39588290509</v>
          </cell>
          <cell r="B1557">
            <v>2515692</v>
          </cell>
          <cell r="C1557" t="str">
            <v>bps</v>
          </cell>
          <cell r="E1557">
            <v>65.039000000000001</v>
          </cell>
          <cell r="F1557" t="str">
            <v>-91.3 dBm</v>
          </cell>
        </row>
        <row r="1558">
          <cell r="A1558">
            <v>45521.395888807871</v>
          </cell>
          <cell r="B1558">
            <v>9500039</v>
          </cell>
          <cell r="C1558" t="str">
            <v>bps</v>
          </cell>
          <cell r="E1558">
            <v>65.039000000000001</v>
          </cell>
          <cell r="F1558" t="str">
            <v>-91.6 dBm</v>
          </cell>
        </row>
        <row r="1559">
          <cell r="A1559">
            <v>45521.395894664354</v>
          </cell>
          <cell r="B1559">
            <v>21328695</v>
          </cell>
          <cell r="C1559" t="str">
            <v>bps</v>
          </cell>
          <cell r="E1559">
            <v>65.039000000000001</v>
          </cell>
          <cell r="F1559" t="str">
            <v>-91.7 dBm</v>
          </cell>
        </row>
        <row r="1560">
          <cell r="A1560">
            <v>45521.395900289353</v>
          </cell>
          <cell r="B1560">
            <v>25931522</v>
          </cell>
          <cell r="C1560" t="str">
            <v>bps</v>
          </cell>
          <cell r="E1560">
            <v>65.039000000000001</v>
          </cell>
          <cell r="F1560" t="str">
            <v>-93.4 dBm</v>
          </cell>
        </row>
        <row r="1561">
          <cell r="A1561">
            <v>45521.395906006946</v>
          </cell>
          <cell r="B1561">
            <v>22485182</v>
          </cell>
          <cell r="C1561" t="str">
            <v>bps</v>
          </cell>
          <cell r="E1561">
            <v>65.039000000000001</v>
          </cell>
          <cell r="F1561" t="str">
            <v>-92.8 dBm</v>
          </cell>
        </row>
        <row r="1562">
          <cell r="A1562">
            <v>45521.395912025466</v>
          </cell>
          <cell r="B1562">
            <v>18405527</v>
          </cell>
          <cell r="C1562" t="str">
            <v>bps</v>
          </cell>
          <cell r="E1562">
            <v>65.039000000000001</v>
          </cell>
          <cell r="F1562" t="str">
            <v>-92.5 dBm</v>
          </cell>
        </row>
        <row r="1563">
          <cell r="A1563">
            <v>45521.395917743059</v>
          </cell>
          <cell r="B1563">
            <v>24353036</v>
          </cell>
          <cell r="C1563" t="str">
            <v>bps</v>
          </cell>
          <cell r="E1563">
            <v>65.039000000000001</v>
          </cell>
          <cell r="F1563" t="str">
            <v>-91.4 dBm</v>
          </cell>
        </row>
        <row r="1564">
          <cell r="A1564">
            <v>45521.395923414355</v>
          </cell>
          <cell r="B1564">
            <v>19260081</v>
          </cell>
          <cell r="C1564" t="str">
            <v>bps</v>
          </cell>
          <cell r="E1564">
            <v>65.037999999999897</v>
          </cell>
          <cell r="F1564" t="str">
            <v>-92.8 dBm</v>
          </cell>
        </row>
        <row r="1565">
          <cell r="A1565">
            <v>45521.395929247687</v>
          </cell>
          <cell r="B1565">
            <v>16184811</v>
          </cell>
          <cell r="C1565" t="str">
            <v>bps</v>
          </cell>
          <cell r="E1565">
            <v>65.037999999999897</v>
          </cell>
          <cell r="F1565" t="str">
            <v>-94.6 dBm</v>
          </cell>
        </row>
        <row r="1566">
          <cell r="A1566">
            <v>45521.395935011577</v>
          </cell>
          <cell r="B1566">
            <v>16876312</v>
          </cell>
          <cell r="C1566" t="str">
            <v>bps</v>
          </cell>
          <cell r="E1566">
            <v>65.037999999999897</v>
          </cell>
          <cell r="F1566" t="str">
            <v>-95.9 dBm</v>
          </cell>
        </row>
        <row r="1567">
          <cell r="A1567">
            <v>45521.395940740738</v>
          </cell>
          <cell r="B1567">
            <v>14346343</v>
          </cell>
          <cell r="C1567" t="str">
            <v>bps</v>
          </cell>
          <cell r="E1567">
            <v>65.037999999999897</v>
          </cell>
          <cell r="F1567" t="str">
            <v>-95.3 dBm</v>
          </cell>
        </row>
        <row r="1568">
          <cell r="A1568">
            <v>45521.395946828707</v>
          </cell>
          <cell r="B1568">
            <v>12480914</v>
          </cell>
          <cell r="C1568" t="str">
            <v>bps</v>
          </cell>
          <cell r="E1568">
            <v>65.037999999999897</v>
          </cell>
          <cell r="F1568" t="str">
            <v>-97.1 dBm</v>
          </cell>
        </row>
        <row r="1569">
          <cell r="A1569">
            <v>45521.395952638886</v>
          </cell>
          <cell r="B1569">
            <v>5805168</v>
          </cell>
          <cell r="C1569" t="str">
            <v>bps</v>
          </cell>
          <cell r="E1569">
            <v>65.037999999999897</v>
          </cell>
          <cell r="F1569" t="str">
            <v>-94.5 dBm</v>
          </cell>
        </row>
        <row r="1570">
          <cell r="A1570">
            <v>45521.395958217596</v>
          </cell>
          <cell r="B1570">
            <v>10781538</v>
          </cell>
          <cell r="C1570" t="str">
            <v>bps</v>
          </cell>
          <cell r="E1570">
            <v>65.037999999999897</v>
          </cell>
          <cell r="F1570" t="str">
            <v>-96.2 dBm</v>
          </cell>
        </row>
        <row r="1571">
          <cell r="A1571">
            <v>45521.395963831019</v>
          </cell>
          <cell r="B1571">
            <v>6719010</v>
          </cell>
          <cell r="C1571" t="str">
            <v>bps</v>
          </cell>
          <cell r="E1571">
            <v>65.037999999999897</v>
          </cell>
          <cell r="F1571" t="str">
            <v>-96.2 dBm</v>
          </cell>
        </row>
        <row r="1572">
          <cell r="A1572">
            <v>45521.395969849538</v>
          </cell>
          <cell r="B1572">
            <v>2695384</v>
          </cell>
          <cell r="C1572" t="str">
            <v>bps</v>
          </cell>
          <cell r="E1572">
            <v>65.037999999999897</v>
          </cell>
          <cell r="F1572" t="str">
            <v>-97.4 dBm</v>
          </cell>
        </row>
        <row r="1573">
          <cell r="A1573">
            <v>45521.395975624997</v>
          </cell>
          <cell r="B1573">
            <v>1798720</v>
          </cell>
          <cell r="C1573" t="str">
            <v>bps</v>
          </cell>
          <cell r="E1573">
            <v>65.037999999999897</v>
          </cell>
          <cell r="F1573" t="str">
            <v>-100.5 dBm</v>
          </cell>
        </row>
        <row r="1574">
          <cell r="A1574">
            <v>45521.395981701389</v>
          </cell>
          <cell r="B1574">
            <v>5817709</v>
          </cell>
          <cell r="C1574" t="str">
            <v>bps</v>
          </cell>
          <cell r="E1574">
            <v>65.037999999999897</v>
          </cell>
          <cell r="F1574" t="str">
            <v>-100.3 dBm</v>
          </cell>
        </row>
        <row r="1575">
          <cell r="A1575">
            <v>45521.395986967589</v>
          </cell>
          <cell r="B1575">
            <v>7479298</v>
          </cell>
          <cell r="C1575" t="str">
            <v>bps</v>
          </cell>
          <cell r="E1575">
            <v>65.037999999999897</v>
          </cell>
          <cell r="F1575" t="str">
            <v>-99.8 dBm</v>
          </cell>
        </row>
        <row r="1576">
          <cell r="A1576">
            <v>45521.395998726854</v>
          </cell>
          <cell r="B1576">
            <v>0</v>
          </cell>
          <cell r="C1576" t="str">
            <v>bps</v>
          </cell>
          <cell r="E1576">
            <v>65.037999999999897</v>
          </cell>
          <cell r="F1576" t="str">
            <v>-99.3 dBm</v>
          </cell>
        </row>
        <row r="1577">
          <cell r="A1577">
            <v>45521.396004629627</v>
          </cell>
          <cell r="B1577">
            <v>4342857</v>
          </cell>
          <cell r="C1577" t="str">
            <v>bps</v>
          </cell>
          <cell r="E1577">
            <v>65.037999999999897</v>
          </cell>
          <cell r="F1577" t="str">
            <v>-100.8 dBm</v>
          </cell>
        </row>
        <row r="1578">
          <cell r="A1578">
            <v>45521.396010381941</v>
          </cell>
          <cell r="B1578">
            <v>6157263</v>
          </cell>
          <cell r="C1578" t="str">
            <v>bps</v>
          </cell>
          <cell r="E1578">
            <v>65.037999999999897</v>
          </cell>
          <cell r="F1578" t="str">
            <v>-99.3 dBm</v>
          </cell>
        </row>
        <row r="1579">
          <cell r="A1579">
            <v>45521.396016145831</v>
          </cell>
          <cell r="B1579">
            <v>8607550</v>
          </cell>
          <cell r="C1579" t="str">
            <v>bps</v>
          </cell>
          <cell r="E1579">
            <v>65.037000000000006</v>
          </cell>
          <cell r="F1579" t="str">
            <v>-97.6 dBm</v>
          </cell>
        </row>
        <row r="1580">
          <cell r="A1580">
            <v>45521.396021793982</v>
          </cell>
          <cell r="B1580">
            <v>6763367</v>
          </cell>
          <cell r="C1580" t="str">
            <v>bps</v>
          </cell>
          <cell r="E1580">
            <v>65.037000000000006</v>
          </cell>
          <cell r="F1580" t="str">
            <v>-101.6 dBm</v>
          </cell>
        </row>
        <row r="1581">
          <cell r="A1581">
            <v>45521.396027719908</v>
          </cell>
          <cell r="B1581">
            <v>7254375</v>
          </cell>
          <cell r="C1581" t="str">
            <v>bps</v>
          </cell>
          <cell r="E1581">
            <v>65.037000000000006</v>
          </cell>
          <cell r="F1581" t="str">
            <v>-101.4 dBm</v>
          </cell>
        </row>
        <row r="1582">
          <cell r="A1582">
            <v>45521.396033414348</v>
          </cell>
          <cell r="B1582">
            <v>6088762</v>
          </cell>
          <cell r="C1582" t="str">
            <v>bps</v>
          </cell>
          <cell r="E1582">
            <v>65.037000000000006</v>
          </cell>
          <cell r="F1582" t="str">
            <v>-101.4 dBm</v>
          </cell>
        </row>
        <row r="1583">
          <cell r="A1583">
            <v>45521.396039212967</v>
          </cell>
          <cell r="B1583">
            <v>8159680</v>
          </cell>
          <cell r="C1583" t="str">
            <v>bps</v>
          </cell>
          <cell r="E1583">
            <v>65.037000000000006</v>
          </cell>
          <cell r="F1583" t="str">
            <v>-103.5 dBm</v>
          </cell>
        </row>
        <row r="1584">
          <cell r="A1584">
            <v>45521.396045081019</v>
          </cell>
          <cell r="B1584">
            <v>7386561</v>
          </cell>
          <cell r="C1584" t="str">
            <v>bps</v>
          </cell>
          <cell r="E1584">
            <v>65.037000000000006</v>
          </cell>
          <cell r="F1584" t="str">
            <v>-103.7 dBm</v>
          </cell>
        </row>
        <row r="1585">
          <cell r="A1585">
            <v>45521.3960509838</v>
          </cell>
          <cell r="B1585">
            <v>7085714</v>
          </cell>
          <cell r="C1585" t="str">
            <v>bps</v>
          </cell>
          <cell r="E1585">
            <v>65.037000000000006</v>
          </cell>
          <cell r="F1585" t="str">
            <v>-104.1 dBm</v>
          </cell>
        </row>
        <row r="1586">
          <cell r="A1586">
            <v>45521.396056550926</v>
          </cell>
          <cell r="B1586">
            <v>7569300</v>
          </cell>
          <cell r="C1586" t="str">
            <v>bps</v>
          </cell>
          <cell r="E1586">
            <v>65.037000000000006</v>
          </cell>
          <cell r="F1586" t="str">
            <v>-104 dBm</v>
          </cell>
        </row>
        <row r="1587">
          <cell r="A1587">
            <v>45521.396062500004</v>
          </cell>
          <cell r="B1587">
            <v>6350291</v>
          </cell>
          <cell r="C1587" t="str">
            <v>bps</v>
          </cell>
          <cell r="E1587">
            <v>65.037000000000006</v>
          </cell>
          <cell r="F1587" t="str">
            <v>-104.6 dBm</v>
          </cell>
        </row>
        <row r="1588">
          <cell r="A1588">
            <v>45521.396068125003</v>
          </cell>
          <cell r="B1588">
            <v>5514886</v>
          </cell>
          <cell r="C1588" t="str">
            <v>bps</v>
          </cell>
          <cell r="E1588">
            <v>65.037000000000006</v>
          </cell>
          <cell r="F1588" t="str">
            <v>-107.1 dBm</v>
          </cell>
        </row>
        <row r="1589">
          <cell r="A1589">
            <v>45521.396073912038</v>
          </cell>
          <cell r="B1589">
            <v>6237120</v>
          </cell>
          <cell r="C1589" t="str">
            <v>bps</v>
          </cell>
          <cell r="E1589">
            <v>65.037000000000006</v>
          </cell>
          <cell r="F1589" t="str">
            <v>-107.3 dBm</v>
          </cell>
        </row>
        <row r="1590">
          <cell r="A1590">
            <v>45521.396079722224</v>
          </cell>
          <cell r="B1590">
            <v>4723187</v>
          </cell>
          <cell r="C1590" t="str">
            <v>bps</v>
          </cell>
          <cell r="E1590">
            <v>65.037000000000006</v>
          </cell>
          <cell r="F1590" t="str">
            <v>-106.8 dBm</v>
          </cell>
        </row>
        <row r="1591">
          <cell r="A1591">
            <v>45521.396085601853</v>
          </cell>
          <cell r="B1591">
            <v>5058267</v>
          </cell>
          <cell r="C1591" t="str">
            <v>bps</v>
          </cell>
          <cell r="E1591">
            <v>65.037000000000006</v>
          </cell>
          <cell r="F1591" t="str">
            <v>-104.7 dBm</v>
          </cell>
        </row>
        <row r="1592">
          <cell r="A1592">
            <v>45521.396091354167</v>
          </cell>
          <cell r="B1592">
            <v>3102132</v>
          </cell>
          <cell r="C1592" t="str">
            <v>bps</v>
          </cell>
          <cell r="E1592">
            <v>65.037000000000006</v>
          </cell>
          <cell r="F1592" t="str">
            <v>-105 dBm</v>
          </cell>
        </row>
        <row r="1593">
          <cell r="A1593">
            <v>45521.396097141202</v>
          </cell>
          <cell r="B1593">
            <v>3123992</v>
          </cell>
          <cell r="C1593" t="str">
            <v>bps</v>
          </cell>
          <cell r="E1593">
            <v>65.037000000000006</v>
          </cell>
          <cell r="F1593" t="str">
            <v>-105 dBm</v>
          </cell>
        </row>
        <row r="1594">
          <cell r="A1594">
            <v>45521.396109374997</v>
          </cell>
          <cell r="B1594">
            <v>110501</v>
          </cell>
          <cell r="C1594" t="str">
            <v>bps</v>
          </cell>
          <cell r="E1594">
            <v>65.036000000000001</v>
          </cell>
          <cell r="F1594" t="str">
            <v>-85.3 dBm</v>
          </cell>
        </row>
        <row r="1595">
          <cell r="A1595">
            <v>45521.39611494213</v>
          </cell>
          <cell r="B1595">
            <v>6034666</v>
          </cell>
          <cell r="C1595" t="str">
            <v>bps</v>
          </cell>
          <cell r="E1595">
            <v>65.036000000000001</v>
          </cell>
          <cell r="F1595" t="str">
            <v>-85.3 dBm</v>
          </cell>
        </row>
        <row r="1596">
          <cell r="A1596">
            <v>45521.396120844911</v>
          </cell>
          <cell r="B1596">
            <v>7969882</v>
          </cell>
          <cell r="C1596" t="str">
            <v>bps</v>
          </cell>
          <cell r="E1596">
            <v>65.036000000000001</v>
          </cell>
          <cell r="F1596" t="str">
            <v>-84.3 dBm</v>
          </cell>
        </row>
        <row r="1597">
          <cell r="A1597">
            <v>45521.396126608794</v>
          </cell>
          <cell r="B1597">
            <v>9854268</v>
          </cell>
          <cell r="C1597" t="str">
            <v>bps</v>
          </cell>
          <cell r="E1597">
            <v>65.036000000000001</v>
          </cell>
          <cell r="F1597" t="str">
            <v>-84.3 dBm</v>
          </cell>
        </row>
        <row r="1598">
          <cell r="A1598">
            <v>45521.396132361115</v>
          </cell>
          <cell r="B1598">
            <v>10078709</v>
          </cell>
          <cell r="C1598" t="str">
            <v>bps</v>
          </cell>
          <cell r="E1598">
            <v>65.036000000000001</v>
          </cell>
          <cell r="F1598" t="str">
            <v>-85.3 dBm</v>
          </cell>
        </row>
        <row r="1599">
          <cell r="A1599">
            <v>45521.396138321761</v>
          </cell>
          <cell r="B1599">
            <v>10319223</v>
          </cell>
          <cell r="C1599" t="str">
            <v>bps</v>
          </cell>
          <cell r="E1599">
            <v>65.036000000000001</v>
          </cell>
          <cell r="F1599" t="str">
            <v>-84.6 dBm</v>
          </cell>
        </row>
        <row r="1600">
          <cell r="A1600">
            <v>45521.396143831022</v>
          </cell>
          <cell r="B1600">
            <v>9226218</v>
          </cell>
          <cell r="C1600" t="str">
            <v>bps</v>
          </cell>
          <cell r="E1600">
            <v>65.036000000000001</v>
          </cell>
          <cell r="F1600" t="str">
            <v>-83.2 dBm</v>
          </cell>
        </row>
        <row r="1601">
          <cell r="A1601">
            <v>45521.396149768516</v>
          </cell>
          <cell r="B1601">
            <v>11293696</v>
          </cell>
          <cell r="C1601" t="str">
            <v>bps</v>
          </cell>
          <cell r="E1601">
            <v>65.036000000000001</v>
          </cell>
          <cell r="F1601" t="str">
            <v>-81.5 dBm</v>
          </cell>
        </row>
        <row r="1602">
          <cell r="A1602">
            <v>45521.396155682873</v>
          </cell>
          <cell r="B1602">
            <v>14176313</v>
          </cell>
          <cell r="C1602" t="str">
            <v>bps</v>
          </cell>
          <cell r="E1602">
            <v>65.036000000000001</v>
          </cell>
          <cell r="F1602" t="str">
            <v>-81.8 dBm</v>
          </cell>
        </row>
        <row r="1603">
          <cell r="A1603">
            <v>45521.396161261575</v>
          </cell>
          <cell r="B1603">
            <v>18707385</v>
          </cell>
          <cell r="C1603" t="str">
            <v>bps</v>
          </cell>
          <cell r="E1603">
            <v>65.036000000000001</v>
          </cell>
          <cell r="F1603" t="str">
            <v>-79.3 dBm</v>
          </cell>
        </row>
        <row r="1604">
          <cell r="A1604">
            <v>45521.396167164348</v>
          </cell>
          <cell r="B1604">
            <v>23062857</v>
          </cell>
          <cell r="C1604" t="str">
            <v>bps</v>
          </cell>
          <cell r="E1604">
            <v>65.036000000000001</v>
          </cell>
          <cell r="F1604" t="str">
            <v>-80.8 dBm</v>
          </cell>
        </row>
        <row r="1605">
          <cell r="A1605">
            <v>45521.39617295139</v>
          </cell>
          <cell r="B1605">
            <v>28696753</v>
          </cell>
          <cell r="C1605" t="str">
            <v>bps</v>
          </cell>
          <cell r="E1605">
            <v>65.036000000000001</v>
          </cell>
          <cell r="F1605" t="str">
            <v>-81.6 dBm</v>
          </cell>
        </row>
        <row r="1606">
          <cell r="A1606">
            <v>45521.39617871528</v>
          </cell>
          <cell r="B1606">
            <v>32178634</v>
          </cell>
          <cell r="C1606" t="str">
            <v>bps</v>
          </cell>
          <cell r="E1606">
            <v>65.036000000000001</v>
          </cell>
          <cell r="F1606" t="str">
            <v>-79.8 dBm</v>
          </cell>
        </row>
        <row r="1607">
          <cell r="A1607">
            <v>45521.396184606485</v>
          </cell>
          <cell r="B1607">
            <v>23727151</v>
          </cell>
          <cell r="C1607" t="str">
            <v>bps</v>
          </cell>
          <cell r="E1607">
            <v>65.034999999999897</v>
          </cell>
          <cell r="F1607" t="str">
            <v>-82.1 dBm</v>
          </cell>
        </row>
        <row r="1608">
          <cell r="A1608">
            <v>45521.396190277781</v>
          </cell>
          <cell r="B1608">
            <v>19379265</v>
          </cell>
          <cell r="C1608" t="str">
            <v>bps</v>
          </cell>
          <cell r="E1608">
            <v>65.034999999999897</v>
          </cell>
          <cell r="F1608" t="str">
            <v>-79.8 dBm</v>
          </cell>
        </row>
        <row r="1609">
          <cell r="A1609">
            <v>45521.39619615741</v>
          </cell>
          <cell r="B1609">
            <v>15795590</v>
          </cell>
          <cell r="C1609" t="str">
            <v>bps</v>
          </cell>
          <cell r="E1609">
            <v>65.034999999999897</v>
          </cell>
          <cell r="F1609" t="str">
            <v>-83.7 dBm</v>
          </cell>
        </row>
        <row r="1610">
          <cell r="A1610">
            <v>45521.396201701391</v>
          </cell>
          <cell r="B1610">
            <v>18712333</v>
          </cell>
          <cell r="C1610" t="str">
            <v>bps</v>
          </cell>
          <cell r="E1610">
            <v>65.034999999999897</v>
          </cell>
          <cell r="F1610" t="str">
            <v>-82.3 dBm</v>
          </cell>
        </row>
        <row r="1611">
          <cell r="A1611">
            <v>45521.396207638893</v>
          </cell>
          <cell r="B1611">
            <v>26599375</v>
          </cell>
          <cell r="C1611" t="str">
            <v>bps</v>
          </cell>
          <cell r="E1611">
            <v>65.034999999999897</v>
          </cell>
          <cell r="F1611" t="str">
            <v>-80.3 dBm</v>
          </cell>
        </row>
        <row r="1612">
          <cell r="A1612">
            <v>45521.396213263892</v>
          </cell>
          <cell r="B1612">
            <v>30435154</v>
          </cell>
          <cell r="C1612" t="str">
            <v>bps</v>
          </cell>
          <cell r="E1612">
            <v>65.034999999999897</v>
          </cell>
          <cell r="F1612" t="str">
            <v>-82.1 dBm</v>
          </cell>
        </row>
        <row r="1613">
          <cell r="A1613">
            <v>45521.396219236114</v>
          </cell>
          <cell r="B1613">
            <v>37738873</v>
          </cell>
          <cell r="C1613" t="str">
            <v>bps</v>
          </cell>
          <cell r="E1613">
            <v>65.034999999999897</v>
          </cell>
          <cell r="F1613" t="str">
            <v>-79.5 dBm</v>
          </cell>
        </row>
        <row r="1614">
          <cell r="A1614">
            <v>45521.396224942131</v>
          </cell>
          <cell r="B1614">
            <v>40015253</v>
          </cell>
          <cell r="C1614" t="str">
            <v>bps</v>
          </cell>
          <cell r="E1614">
            <v>65.034999999999897</v>
          </cell>
          <cell r="F1614" t="str">
            <v>-80.9 dBm</v>
          </cell>
        </row>
        <row r="1615">
          <cell r="A1615">
            <v>45521.396230833336</v>
          </cell>
          <cell r="B1615">
            <v>28604549</v>
          </cell>
          <cell r="C1615" t="str">
            <v>bps</v>
          </cell>
          <cell r="E1615">
            <v>65.034999999999897</v>
          </cell>
          <cell r="F1615" t="str">
            <v>-77.8 dBm</v>
          </cell>
        </row>
        <row r="1616">
          <cell r="A1616">
            <v>45521.396236423614</v>
          </cell>
          <cell r="B1616">
            <v>25322821</v>
          </cell>
          <cell r="C1616" t="str">
            <v>bps</v>
          </cell>
          <cell r="E1616">
            <v>65.034999999999897</v>
          </cell>
          <cell r="F1616" t="str">
            <v>-75.9 dBm</v>
          </cell>
        </row>
        <row r="1617">
          <cell r="A1617">
            <v>45521.39624234954</v>
          </cell>
          <cell r="B1617">
            <v>52195000</v>
          </cell>
          <cell r="C1617" t="str">
            <v>bps</v>
          </cell>
          <cell r="E1617">
            <v>65.034999999999897</v>
          </cell>
          <cell r="F1617" t="str">
            <v>-78.8 dBm</v>
          </cell>
        </row>
        <row r="1618">
          <cell r="A1618">
            <v>45521.396248229168</v>
          </cell>
          <cell r="B1618">
            <v>34074330</v>
          </cell>
          <cell r="C1618" t="str">
            <v>bps</v>
          </cell>
          <cell r="E1618">
            <v>65.034999999999897</v>
          </cell>
          <cell r="F1618" t="str">
            <v>-76.8 dBm</v>
          </cell>
        </row>
        <row r="1619">
          <cell r="A1619">
            <v>45521.396253900464</v>
          </cell>
          <cell r="B1619">
            <v>12061387</v>
          </cell>
          <cell r="C1619" t="str">
            <v>bps</v>
          </cell>
          <cell r="E1619">
            <v>65.034999999999897</v>
          </cell>
          <cell r="F1619" t="str">
            <v>-76.2 dBm</v>
          </cell>
        </row>
        <row r="1620">
          <cell r="A1620">
            <v>45521.39625972222</v>
          </cell>
          <cell r="B1620">
            <v>14345079</v>
          </cell>
          <cell r="C1620" t="str">
            <v>bps</v>
          </cell>
          <cell r="E1620">
            <v>65.034999999999897</v>
          </cell>
          <cell r="F1620" t="str">
            <v>-76.6 dBm</v>
          </cell>
        </row>
        <row r="1621">
          <cell r="A1621">
            <v>45521.396265381947</v>
          </cell>
          <cell r="B1621">
            <v>57586229</v>
          </cell>
          <cell r="C1621" t="str">
            <v>bps</v>
          </cell>
          <cell r="E1621">
            <v>65.034000000000006</v>
          </cell>
          <cell r="F1621" t="str">
            <v>-79.4 dBm</v>
          </cell>
        </row>
        <row r="1622">
          <cell r="A1622">
            <v>45521.396271319441</v>
          </cell>
          <cell r="B1622">
            <v>15361245</v>
          </cell>
          <cell r="C1622" t="str">
            <v>bps</v>
          </cell>
          <cell r="E1622">
            <v>65.034000000000006</v>
          </cell>
          <cell r="F1622" t="str">
            <v>-71.4 dBm</v>
          </cell>
        </row>
        <row r="1623">
          <cell r="A1623">
            <v>45521.396276967593</v>
          </cell>
          <cell r="B1623">
            <v>43913921</v>
          </cell>
          <cell r="C1623" t="str">
            <v>bps</v>
          </cell>
          <cell r="E1623">
            <v>65.034000000000006</v>
          </cell>
          <cell r="F1623" t="str">
            <v>-71.6 dBm</v>
          </cell>
        </row>
        <row r="1624">
          <cell r="A1624">
            <v>45521.396282916663</v>
          </cell>
          <cell r="B1624">
            <v>47763262</v>
          </cell>
          <cell r="C1624" t="str">
            <v>bps</v>
          </cell>
          <cell r="E1624">
            <v>65.034000000000006</v>
          </cell>
          <cell r="F1624" t="str">
            <v>-71.1 dBm</v>
          </cell>
        </row>
        <row r="1625">
          <cell r="A1625">
            <v>45521.396288460652</v>
          </cell>
          <cell r="B1625">
            <v>62106388</v>
          </cell>
          <cell r="C1625" t="str">
            <v>bps</v>
          </cell>
          <cell r="E1625">
            <v>65.034000000000006</v>
          </cell>
          <cell r="F1625" t="str">
            <v>-69.5 dBm</v>
          </cell>
        </row>
        <row r="1626">
          <cell r="A1626">
            <v>45521.396294432867</v>
          </cell>
          <cell r="B1626">
            <v>55185736</v>
          </cell>
          <cell r="C1626" t="str">
            <v>bps</v>
          </cell>
          <cell r="E1626">
            <v>65.034000000000006</v>
          </cell>
          <cell r="F1626" t="str">
            <v>-71.6 dBm</v>
          </cell>
        </row>
        <row r="1627">
          <cell r="A1627">
            <v>45521.396300046297</v>
          </cell>
          <cell r="B1627">
            <v>55359338</v>
          </cell>
          <cell r="C1627" t="str">
            <v>bps</v>
          </cell>
          <cell r="E1627">
            <v>65.034000000000006</v>
          </cell>
          <cell r="F1627" t="str">
            <v>-71.2 dBm</v>
          </cell>
        </row>
        <row r="1628">
          <cell r="A1628">
            <v>45521.396306111114</v>
          </cell>
          <cell r="B1628">
            <v>42373435</v>
          </cell>
          <cell r="C1628" t="str">
            <v>bps</v>
          </cell>
          <cell r="E1628">
            <v>65.034000000000006</v>
          </cell>
          <cell r="F1628" t="str">
            <v>-69.5 dBm</v>
          </cell>
        </row>
        <row r="1629">
          <cell r="A1629">
            <v>45521.396311956021</v>
          </cell>
          <cell r="B1629">
            <v>37653544</v>
          </cell>
          <cell r="C1629" t="str">
            <v>bps</v>
          </cell>
          <cell r="E1629">
            <v>65.034000000000006</v>
          </cell>
          <cell r="F1629" t="str">
            <v>-70.4 dBm</v>
          </cell>
        </row>
        <row r="1630">
          <cell r="A1630">
            <v>45521.396317511571</v>
          </cell>
          <cell r="B1630">
            <v>36836923</v>
          </cell>
          <cell r="C1630" t="str">
            <v>bps</v>
          </cell>
          <cell r="E1630">
            <v>65.034000000000006</v>
          </cell>
          <cell r="F1630" t="str">
            <v>-69.1 dBm</v>
          </cell>
        </row>
        <row r="1631">
          <cell r="A1631">
            <v>45521.396323298613</v>
          </cell>
          <cell r="B1631">
            <v>37404088</v>
          </cell>
          <cell r="C1631" t="str">
            <v>bps</v>
          </cell>
          <cell r="E1631">
            <v>65.034000000000006</v>
          </cell>
          <cell r="F1631" t="str">
            <v>-70 dBm</v>
          </cell>
        </row>
        <row r="1632">
          <cell r="A1632">
            <v>45521.39632900463</v>
          </cell>
          <cell r="B1632">
            <v>23288924</v>
          </cell>
          <cell r="C1632" t="str">
            <v>bps</v>
          </cell>
          <cell r="E1632">
            <v>65.034000000000006</v>
          </cell>
          <cell r="F1632" t="str">
            <v>-70 dBm</v>
          </cell>
        </row>
        <row r="1633">
          <cell r="A1633">
            <v>45521.396334861114</v>
          </cell>
          <cell r="B1633">
            <v>50667193</v>
          </cell>
          <cell r="C1633" t="str">
            <v>bps</v>
          </cell>
          <cell r="E1633">
            <v>65.034000000000006</v>
          </cell>
          <cell r="F1633" t="str">
            <v>-71 dBm</v>
          </cell>
        </row>
        <row r="1634">
          <cell r="A1634">
            <v>45521.396340706022</v>
          </cell>
          <cell r="B1634">
            <v>54884435</v>
          </cell>
          <cell r="C1634" t="str">
            <v>bps</v>
          </cell>
          <cell r="E1634">
            <v>65.034000000000006</v>
          </cell>
          <cell r="F1634" t="str">
            <v>-70.5 dBm</v>
          </cell>
        </row>
        <row r="1635">
          <cell r="A1635">
            <v>45521.396346331021</v>
          </cell>
          <cell r="B1635">
            <v>67609691</v>
          </cell>
          <cell r="C1635" t="str">
            <v>bps</v>
          </cell>
          <cell r="E1635">
            <v>65.034000000000006</v>
          </cell>
          <cell r="F1635" t="str">
            <v>-70.2 dBm</v>
          </cell>
        </row>
        <row r="1636">
          <cell r="A1636">
            <v>45521.396352222226</v>
          </cell>
          <cell r="B1636">
            <v>52674960</v>
          </cell>
          <cell r="C1636" t="str">
            <v>bps</v>
          </cell>
          <cell r="E1636">
            <v>65.034000000000006</v>
          </cell>
          <cell r="F1636" t="str">
            <v>-71 dBm</v>
          </cell>
        </row>
        <row r="1637">
          <cell r="A1637">
            <v>45521.396358032405</v>
          </cell>
          <cell r="B1637">
            <v>69569145</v>
          </cell>
          <cell r="C1637" t="str">
            <v>bps</v>
          </cell>
          <cell r="E1637">
            <v>65.033000000000001</v>
          </cell>
          <cell r="F1637" t="str">
            <v>-73.8 dBm</v>
          </cell>
        </row>
        <row r="1638">
          <cell r="A1638">
            <v>45521.396363865744</v>
          </cell>
          <cell r="B1638">
            <v>53082465</v>
          </cell>
          <cell r="C1638" t="str">
            <v>bps</v>
          </cell>
          <cell r="E1638">
            <v>65.033000000000001</v>
          </cell>
          <cell r="F1638" t="str">
            <v>-71.6 dBm</v>
          </cell>
        </row>
        <row r="1639">
          <cell r="A1639">
            <v>45521.396369618058</v>
          </cell>
          <cell r="B1639">
            <v>27652048</v>
          </cell>
          <cell r="C1639" t="str">
            <v>bps</v>
          </cell>
          <cell r="E1639">
            <v>65.033000000000001</v>
          </cell>
          <cell r="F1639" t="str">
            <v>-71 dBm</v>
          </cell>
        </row>
        <row r="1640">
          <cell r="A1640">
            <v>45521.396375335651</v>
          </cell>
          <cell r="B1640">
            <v>22012307</v>
          </cell>
          <cell r="C1640" t="str">
            <v>bps</v>
          </cell>
          <cell r="E1640">
            <v>65.033000000000001</v>
          </cell>
          <cell r="F1640" t="str">
            <v>-73.6 dBm</v>
          </cell>
        </row>
        <row r="1641">
          <cell r="A1641">
            <v>45521.39638121528</v>
          </cell>
          <cell r="B1641">
            <v>37339212</v>
          </cell>
          <cell r="C1641" t="str">
            <v>bps</v>
          </cell>
          <cell r="E1641">
            <v>65.033000000000001</v>
          </cell>
          <cell r="F1641" t="str">
            <v>-73.1 dBm</v>
          </cell>
        </row>
        <row r="1642">
          <cell r="A1642">
            <v>45521.396386944441</v>
          </cell>
          <cell r="B1642">
            <v>39004121</v>
          </cell>
          <cell r="C1642" t="str">
            <v>bps</v>
          </cell>
          <cell r="E1642">
            <v>65.033000000000001</v>
          </cell>
          <cell r="F1642" t="str">
            <v>-74.8 dBm</v>
          </cell>
        </row>
        <row r="1643">
          <cell r="A1643">
            <v>45521.396392812501</v>
          </cell>
          <cell r="B1643">
            <v>39264189</v>
          </cell>
          <cell r="C1643" t="str">
            <v>bps</v>
          </cell>
          <cell r="E1643">
            <v>65.033000000000001</v>
          </cell>
          <cell r="F1643" t="str">
            <v>-76.2 dBm</v>
          </cell>
        </row>
        <row r="1644">
          <cell r="A1644">
            <v>45521.396398449077</v>
          </cell>
          <cell r="B1644">
            <v>43417049</v>
          </cell>
          <cell r="C1644" t="str">
            <v>bps</v>
          </cell>
          <cell r="E1644">
            <v>65.033000000000001</v>
          </cell>
          <cell r="F1644" t="str">
            <v>-76.7 dBm</v>
          </cell>
        </row>
        <row r="1645">
          <cell r="A1645">
            <v>45521.396404421299</v>
          </cell>
          <cell r="B1645">
            <v>42819106</v>
          </cell>
          <cell r="C1645" t="str">
            <v>bps</v>
          </cell>
          <cell r="E1645">
            <v>65.033000000000001</v>
          </cell>
          <cell r="F1645" t="str">
            <v>-77.6 dBm</v>
          </cell>
        </row>
        <row r="1646">
          <cell r="A1646">
            <v>45521.396410138892</v>
          </cell>
          <cell r="B1646">
            <v>41802105</v>
          </cell>
          <cell r="C1646" t="str">
            <v>bps</v>
          </cell>
          <cell r="E1646">
            <v>65.033000000000001</v>
          </cell>
          <cell r="F1646" t="str">
            <v>-79 dBm</v>
          </cell>
        </row>
        <row r="1647">
          <cell r="A1647">
            <v>45521.396415856485</v>
          </cell>
          <cell r="B1647">
            <v>40501700</v>
          </cell>
          <cell r="C1647" t="str">
            <v>bps</v>
          </cell>
          <cell r="E1647">
            <v>65.033000000000001</v>
          </cell>
          <cell r="F1647" t="str">
            <v>-81.2 dBm</v>
          </cell>
        </row>
        <row r="1648">
          <cell r="A1648">
            <v>45521.396421655096</v>
          </cell>
          <cell r="B1648">
            <v>17240796</v>
          </cell>
          <cell r="C1648" t="str">
            <v>bps</v>
          </cell>
          <cell r="E1648">
            <v>65.033000000000001</v>
          </cell>
          <cell r="F1648" t="str">
            <v>-82.1 dBm</v>
          </cell>
        </row>
        <row r="1649">
          <cell r="A1649">
            <v>45521.39642740741</v>
          </cell>
          <cell r="B1649">
            <v>9960967</v>
          </cell>
          <cell r="C1649" t="str">
            <v>bps</v>
          </cell>
          <cell r="E1649">
            <v>65.033000000000001</v>
          </cell>
          <cell r="F1649" t="str">
            <v>-80.4 dBm</v>
          </cell>
        </row>
        <row r="1650">
          <cell r="A1650">
            <v>45521.396433425929</v>
          </cell>
          <cell r="B1650">
            <v>8288307</v>
          </cell>
          <cell r="C1650" t="str">
            <v>bps</v>
          </cell>
          <cell r="E1650">
            <v>65.033000000000001</v>
          </cell>
          <cell r="F1650" t="str">
            <v>-82.1 dBm</v>
          </cell>
        </row>
        <row r="1651">
          <cell r="A1651">
            <v>45521.396438981479</v>
          </cell>
          <cell r="B1651">
            <v>8231850</v>
          </cell>
          <cell r="C1651" t="str">
            <v>bps</v>
          </cell>
          <cell r="E1651">
            <v>65.031999999999897</v>
          </cell>
          <cell r="F1651" t="str">
            <v>-81.9 dBm</v>
          </cell>
        </row>
        <row r="1652">
          <cell r="A1652">
            <v>45521.396444895836</v>
          </cell>
          <cell r="B1652">
            <v>13097142</v>
          </cell>
          <cell r="C1652" t="str">
            <v>bps</v>
          </cell>
          <cell r="E1652">
            <v>65.031999999999897</v>
          </cell>
          <cell r="F1652" t="str">
            <v>-82.4 dBm</v>
          </cell>
        </row>
        <row r="1653">
          <cell r="A1653">
            <v>45521.396451168985</v>
          </cell>
          <cell r="B1653">
            <v>13817375</v>
          </cell>
          <cell r="C1653" t="str">
            <v>bps</v>
          </cell>
          <cell r="E1653">
            <v>65.031999999999897</v>
          </cell>
          <cell r="F1653" t="str">
            <v>-84.1 dBm</v>
          </cell>
        </row>
        <row r="1654">
          <cell r="A1654">
            <v>45521.396456574075</v>
          </cell>
          <cell r="B1654">
            <v>13105610</v>
          </cell>
          <cell r="C1654" t="str">
            <v>bps</v>
          </cell>
          <cell r="E1654">
            <v>65.031999999999897</v>
          </cell>
          <cell r="F1654" t="str">
            <v>-83.3 dBm</v>
          </cell>
        </row>
        <row r="1655">
          <cell r="A1655">
            <v>45521.396462256947</v>
          </cell>
          <cell r="B1655">
            <v>18184715</v>
          </cell>
          <cell r="C1655" t="str">
            <v>bps</v>
          </cell>
          <cell r="E1655">
            <v>65.031999999999897</v>
          </cell>
          <cell r="F1655" t="str">
            <v>-84.8 dBm</v>
          </cell>
        </row>
        <row r="1656">
          <cell r="A1656">
            <v>45521.396467847226</v>
          </cell>
          <cell r="B1656">
            <v>11244720</v>
          </cell>
          <cell r="C1656" t="str">
            <v>bps</v>
          </cell>
          <cell r="E1656">
            <v>65.031999999999897</v>
          </cell>
          <cell r="F1656" t="str">
            <v>-86.3 dBm</v>
          </cell>
        </row>
        <row r="1657">
          <cell r="A1657">
            <v>45521.39647378472</v>
          </cell>
          <cell r="B1657">
            <v>6101832</v>
          </cell>
          <cell r="C1657" t="str">
            <v>bps</v>
          </cell>
          <cell r="E1657">
            <v>65.031999999999897</v>
          </cell>
          <cell r="F1657" t="str">
            <v>-84 dBm</v>
          </cell>
        </row>
        <row r="1658">
          <cell r="A1658">
            <v>45521.396479525465</v>
          </cell>
          <cell r="B1658">
            <v>19027096</v>
          </cell>
          <cell r="C1658" t="str">
            <v>bps</v>
          </cell>
          <cell r="E1658">
            <v>65.031999999999897</v>
          </cell>
          <cell r="F1658" t="str">
            <v>-83.4 dBm</v>
          </cell>
        </row>
        <row r="1659">
          <cell r="A1659">
            <v>45521.396485289355</v>
          </cell>
          <cell r="B1659">
            <v>17132233</v>
          </cell>
          <cell r="C1659" t="str">
            <v>bps</v>
          </cell>
          <cell r="E1659">
            <v>65.031999999999897</v>
          </cell>
          <cell r="F1659" t="str">
            <v>-81.7 dBm</v>
          </cell>
        </row>
        <row r="1660">
          <cell r="A1660">
            <v>45521.39649107639</v>
          </cell>
          <cell r="B1660">
            <v>17333120</v>
          </cell>
          <cell r="C1660" t="str">
            <v>bps</v>
          </cell>
          <cell r="E1660">
            <v>65.031999999999897</v>
          </cell>
          <cell r="F1660" t="str">
            <v>-79.1 dBm</v>
          </cell>
        </row>
        <row r="1661">
          <cell r="A1661">
            <v>45521.396497060188</v>
          </cell>
          <cell r="B1661">
            <v>14363243</v>
          </cell>
          <cell r="C1661" t="str">
            <v>bps</v>
          </cell>
          <cell r="E1661">
            <v>65.031999999999897</v>
          </cell>
          <cell r="F1661" t="str">
            <v>-82.9 dBm</v>
          </cell>
        </row>
        <row r="1662">
          <cell r="A1662">
            <v>45521.396502858799</v>
          </cell>
          <cell r="B1662">
            <v>16679040</v>
          </cell>
          <cell r="C1662" t="str">
            <v>bps</v>
          </cell>
          <cell r="E1662">
            <v>65.031999999999897</v>
          </cell>
          <cell r="F1662" t="str">
            <v>-81.5 dBm</v>
          </cell>
        </row>
        <row r="1663">
          <cell r="A1663">
            <v>45521.396508449077</v>
          </cell>
          <cell r="B1663">
            <v>21839669</v>
          </cell>
          <cell r="C1663" t="str">
            <v>bps</v>
          </cell>
          <cell r="E1663">
            <v>65.031999999999897</v>
          </cell>
          <cell r="F1663" t="str">
            <v>-80.6 dBm</v>
          </cell>
        </row>
        <row r="1664">
          <cell r="A1664">
            <v>45521.396514166663</v>
          </cell>
          <cell r="B1664">
            <v>24896842</v>
          </cell>
          <cell r="C1664" t="str">
            <v>bps</v>
          </cell>
          <cell r="E1664">
            <v>65.031999999999897</v>
          </cell>
          <cell r="F1664" t="str">
            <v>-85.8 dBm</v>
          </cell>
        </row>
        <row r="1665">
          <cell r="A1665">
            <v>45521.396520046299</v>
          </cell>
          <cell r="B1665">
            <v>26234015</v>
          </cell>
          <cell r="C1665" t="str">
            <v>bps</v>
          </cell>
          <cell r="E1665">
            <v>65.031999999999897</v>
          </cell>
          <cell r="F1665" t="str">
            <v>-84.1 dBm</v>
          </cell>
        </row>
        <row r="1666">
          <cell r="A1666">
            <v>45521.396525798613</v>
          </cell>
          <cell r="B1666">
            <v>22372957</v>
          </cell>
          <cell r="C1666" t="str">
            <v>bps</v>
          </cell>
          <cell r="E1666">
            <v>65.031999999999897</v>
          </cell>
          <cell r="F1666" t="str">
            <v>-86.8 dBm</v>
          </cell>
        </row>
        <row r="1667">
          <cell r="A1667">
            <v>45521.396531678241</v>
          </cell>
          <cell r="B1667">
            <v>24143274</v>
          </cell>
          <cell r="C1667" t="str">
            <v>bps</v>
          </cell>
          <cell r="E1667">
            <v>65.031000000000006</v>
          </cell>
          <cell r="F1667" t="str">
            <v>-85.9 dBm</v>
          </cell>
        </row>
        <row r="1668">
          <cell r="A1668">
            <v>45521.3965374537</v>
          </cell>
          <cell r="B1668">
            <v>20673600</v>
          </cell>
          <cell r="C1668" t="str">
            <v>bps</v>
          </cell>
          <cell r="E1668">
            <v>65.031000000000006</v>
          </cell>
          <cell r="F1668" t="str">
            <v>-85.1 dBm</v>
          </cell>
        </row>
        <row r="1669">
          <cell r="A1669">
            <v>45521.396543379633</v>
          </cell>
          <cell r="B1669">
            <v>23565714</v>
          </cell>
          <cell r="C1669" t="str">
            <v>bps</v>
          </cell>
          <cell r="E1669">
            <v>65.031000000000006</v>
          </cell>
          <cell r="F1669" t="str">
            <v>-81.9 dBm</v>
          </cell>
        </row>
        <row r="1670">
          <cell r="A1670">
            <v>45521.396549050929</v>
          </cell>
          <cell r="B1670">
            <v>29795918</v>
          </cell>
          <cell r="C1670" t="str">
            <v>bps</v>
          </cell>
          <cell r="E1670">
            <v>65.031000000000006</v>
          </cell>
          <cell r="F1670" t="str">
            <v>-80.6 dBm</v>
          </cell>
        </row>
        <row r="1671">
          <cell r="A1671">
            <v>45521.396554837964</v>
          </cell>
          <cell r="B1671">
            <v>28896320</v>
          </cell>
          <cell r="C1671" t="str">
            <v>bps</v>
          </cell>
          <cell r="E1671">
            <v>65.031000000000006</v>
          </cell>
          <cell r="F1671" t="str">
            <v>-82.4 dBm</v>
          </cell>
        </row>
        <row r="1672">
          <cell r="A1672">
            <v>45521.396560474539</v>
          </cell>
          <cell r="B1672">
            <v>33672936</v>
          </cell>
          <cell r="C1672" t="str">
            <v>bps</v>
          </cell>
          <cell r="E1672">
            <v>65.031000000000006</v>
          </cell>
          <cell r="F1672" t="str">
            <v>-82.4 dBm</v>
          </cell>
        </row>
        <row r="1673">
          <cell r="A1673">
            <v>45521.396566493058</v>
          </cell>
          <cell r="B1673">
            <v>31940307</v>
          </cell>
          <cell r="C1673" t="str">
            <v>bps</v>
          </cell>
          <cell r="E1673">
            <v>65.031000000000006</v>
          </cell>
          <cell r="F1673" t="str">
            <v>-84.5 dBm</v>
          </cell>
        </row>
        <row r="1674">
          <cell r="A1674">
            <v>45521.396572083337</v>
          </cell>
          <cell r="B1674">
            <v>30165289</v>
          </cell>
          <cell r="C1674" t="str">
            <v>bps</v>
          </cell>
          <cell r="E1674">
            <v>65.031000000000006</v>
          </cell>
          <cell r="F1674" t="str">
            <v>-83.3 dBm</v>
          </cell>
        </row>
        <row r="1675">
          <cell r="A1675">
            <v>45521.396577916668</v>
          </cell>
          <cell r="B1675">
            <v>22825924</v>
          </cell>
          <cell r="C1675" t="str">
            <v>bps</v>
          </cell>
          <cell r="E1675">
            <v>65.031000000000006</v>
          </cell>
          <cell r="F1675" t="str">
            <v>-83.9 dBm</v>
          </cell>
        </row>
        <row r="1676">
          <cell r="A1676">
            <v>45521.396583634261</v>
          </cell>
          <cell r="B1676">
            <v>19435141</v>
          </cell>
          <cell r="C1676" t="str">
            <v>bps</v>
          </cell>
          <cell r="E1676">
            <v>65.031000000000006</v>
          </cell>
          <cell r="F1676" t="str">
            <v>-87.8 dBm</v>
          </cell>
        </row>
        <row r="1677">
          <cell r="A1677">
            <v>45521.396589525466</v>
          </cell>
          <cell r="B1677">
            <v>28867269</v>
          </cell>
          <cell r="C1677" t="str">
            <v>bps</v>
          </cell>
          <cell r="E1677">
            <v>65.031000000000006</v>
          </cell>
          <cell r="F1677" t="str">
            <v>-87.8 dBm</v>
          </cell>
        </row>
        <row r="1678">
          <cell r="A1678">
            <v>45521.396595162034</v>
          </cell>
          <cell r="B1678">
            <v>28099016</v>
          </cell>
          <cell r="C1678" t="str">
            <v>bps</v>
          </cell>
          <cell r="E1678">
            <v>65.031000000000006</v>
          </cell>
          <cell r="F1678" t="str">
            <v>-86.8 dBm</v>
          </cell>
        </row>
        <row r="1679">
          <cell r="A1679">
            <v>45521.396601157408</v>
          </cell>
          <cell r="B1679">
            <v>27110251</v>
          </cell>
          <cell r="C1679" t="str">
            <v>bps</v>
          </cell>
          <cell r="E1679">
            <v>65.031000000000006</v>
          </cell>
          <cell r="F1679" t="str">
            <v>-85.6 dBm</v>
          </cell>
        </row>
        <row r="1680">
          <cell r="A1680">
            <v>45521.396606921298</v>
          </cell>
          <cell r="B1680">
            <v>24438875</v>
          </cell>
          <cell r="C1680" t="str">
            <v>bps</v>
          </cell>
          <cell r="E1680">
            <v>65.031000000000006</v>
          </cell>
          <cell r="F1680" t="str">
            <v>-84.2 dBm</v>
          </cell>
        </row>
        <row r="1681">
          <cell r="A1681">
            <v>45521.396612546298</v>
          </cell>
          <cell r="B1681">
            <v>21052839</v>
          </cell>
          <cell r="C1681" t="str">
            <v>bps</v>
          </cell>
          <cell r="E1681">
            <v>65.03</v>
          </cell>
          <cell r="F1681" t="str">
            <v>-88.1 dBm</v>
          </cell>
        </row>
        <row r="1682">
          <cell r="A1682">
            <v>45521.396618437502</v>
          </cell>
          <cell r="B1682">
            <v>26411944</v>
          </cell>
          <cell r="C1682" t="str">
            <v>bps</v>
          </cell>
          <cell r="E1682">
            <v>65.03</v>
          </cell>
          <cell r="F1682" t="str">
            <v>-85.6 dBm</v>
          </cell>
        </row>
        <row r="1683">
          <cell r="A1683">
            <v>45521.396624293979</v>
          </cell>
          <cell r="B1683">
            <v>21977751</v>
          </cell>
          <cell r="C1683" t="str">
            <v>bps</v>
          </cell>
          <cell r="E1683">
            <v>65.03</v>
          </cell>
          <cell r="F1683" t="str">
            <v>-90.4 dBm</v>
          </cell>
        </row>
        <row r="1684">
          <cell r="A1684">
            <v>45521.396630300929</v>
          </cell>
          <cell r="B1684">
            <v>6953988</v>
          </cell>
          <cell r="C1684" t="str">
            <v>bps</v>
          </cell>
          <cell r="E1684">
            <v>65.03</v>
          </cell>
          <cell r="F1684" t="str">
            <v>-88.9 dBm</v>
          </cell>
        </row>
        <row r="1685">
          <cell r="A1685">
            <v>45521.396636006946</v>
          </cell>
          <cell r="B1685">
            <v>9424715</v>
          </cell>
          <cell r="C1685" t="str">
            <v>bps</v>
          </cell>
          <cell r="E1685">
            <v>65.03</v>
          </cell>
          <cell r="F1685" t="str">
            <v>-88.9 dBm</v>
          </cell>
        </row>
        <row r="1686">
          <cell r="A1686">
            <v>45521.396641597225</v>
          </cell>
          <cell r="B1686">
            <v>16072066</v>
          </cell>
          <cell r="C1686" t="str">
            <v>bps</v>
          </cell>
          <cell r="E1686">
            <v>65.03</v>
          </cell>
          <cell r="F1686" t="str">
            <v>-90.1 dBm</v>
          </cell>
        </row>
        <row r="1687">
          <cell r="A1687">
            <v>45521.396647534719</v>
          </cell>
          <cell r="B1687">
            <v>3847797</v>
          </cell>
          <cell r="C1687" t="str">
            <v>bps</v>
          </cell>
          <cell r="E1687">
            <v>65.03</v>
          </cell>
          <cell r="F1687" t="str">
            <v>-89.8 dBm</v>
          </cell>
        </row>
        <row r="1688">
          <cell r="A1688">
            <v>45521.39665328704</v>
          </cell>
          <cell r="B1688">
            <v>9042580</v>
          </cell>
          <cell r="C1688" t="str">
            <v>bps</v>
          </cell>
          <cell r="E1688">
            <v>65.03</v>
          </cell>
          <cell r="F1688" t="str">
            <v>-85.3 dBm</v>
          </cell>
        </row>
        <row r="1689">
          <cell r="A1689">
            <v>45521.396659131948</v>
          </cell>
          <cell r="B1689">
            <v>21255287</v>
          </cell>
          <cell r="C1689" t="str">
            <v>bps</v>
          </cell>
          <cell r="E1689">
            <v>65.03</v>
          </cell>
          <cell r="F1689" t="str">
            <v>-91.4 dBm</v>
          </cell>
        </row>
        <row r="1690">
          <cell r="A1690">
            <v>45521.396664687498</v>
          </cell>
          <cell r="B1690">
            <v>24914095</v>
          </cell>
          <cell r="C1690" t="str">
            <v>bps</v>
          </cell>
          <cell r="E1690">
            <v>65.03</v>
          </cell>
          <cell r="F1690" t="str">
            <v>-88.8 dBm</v>
          </cell>
        </row>
        <row r="1691">
          <cell r="A1691">
            <v>45521.396670520837</v>
          </cell>
          <cell r="B1691">
            <v>26001904</v>
          </cell>
          <cell r="C1691" t="str">
            <v>bps</v>
          </cell>
          <cell r="E1691">
            <v>65.03</v>
          </cell>
          <cell r="F1691" t="str">
            <v>-91.2 dBm</v>
          </cell>
        </row>
        <row r="1692">
          <cell r="A1692">
            <v>45521.396676354168</v>
          </cell>
          <cell r="B1692">
            <v>19551809</v>
          </cell>
          <cell r="C1692" t="str">
            <v>bps</v>
          </cell>
          <cell r="E1692">
            <v>65.03</v>
          </cell>
          <cell r="F1692" t="str">
            <v>-91.4 dBm</v>
          </cell>
        </row>
        <row r="1693">
          <cell r="A1693">
            <v>45521.396682280094</v>
          </cell>
          <cell r="B1693">
            <v>23268750</v>
          </cell>
          <cell r="C1693" t="str">
            <v>bps</v>
          </cell>
          <cell r="E1693">
            <v>65.03</v>
          </cell>
          <cell r="F1693" t="str">
            <v>-92.3 dBm</v>
          </cell>
        </row>
        <row r="1694">
          <cell r="A1694">
            <v>45521.396688032408</v>
          </cell>
          <cell r="B1694">
            <v>23642012</v>
          </cell>
          <cell r="C1694" t="str">
            <v>bps</v>
          </cell>
          <cell r="E1694">
            <v>65.03</v>
          </cell>
          <cell r="F1694" t="str">
            <v>-91.8 dBm</v>
          </cell>
        </row>
        <row r="1695">
          <cell r="A1695">
            <v>45521.396693842595</v>
          </cell>
          <cell r="B1695">
            <v>20201988</v>
          </cell>
          <cell r="C1695" t="str">
            <v>bps</v>
          </cell>
          <cell r="E1695">
            <v>65.028999999999897</v>
          </cell>
          <cell r="F1695" t="str">
            <v>-90.9 dBm</v>
          </cell>
        </row>
        <row r="1696">
          <cell r="A1696">
            <v>45521.396699594909</v>
          </cell>
          <cell r="B1696">
            <v>19168387</v>
          </cell>
          <cell r="C1696" t="str">
            <v>bps</v>
          </cell>
          <cell r="E1696">
            <v>65.028999999999897</v>
          </cell>
          <cell r="F1696" t="str">
            <v>-89.9 dBm</v>
          </cell>
        </row>
        <row r="1697">
          <cell r="A1697">
            <v>45521.396705219908</v>
          </cell>
          <cell r="B1697">
            <v>25090370</v>
          </cell>
          <cell r="C1697" t="str">
            <v>bps</v>
          </cell>
          <cell r="E1697">
            <v>65.028999999999897</v>
          </cell>
          <cell r="F1697" t="str">
            <v>-90.1 dBm</v>
          </cell>
        </row>
        <row r="1698">
          <cell r="A1698">
            <v>45521.396710937501</v>
          </cell>
          <cell r="B1698">
            <v>29885668</v>
          </cell>
          <cell r="C1698" t="str">
            <v>bps</v>
          </cell>
          <cell r="E1698">
            <v>65.028999999999897</v>
          </cell>
          <cell r="F1698" t="str">
            <v>-89.9 dBm</v>
          </cell>
        </row>
        <row r="1699">
          <cell r="A1699">
            <v>45521.396716875002</v>
          </cell>
          <cell r="B1699">
            <v>34220350</v>
          </cell>
          <cell r="C1699" t="str">
            <v>bps</v>
          </cell>
          <cell r="E1699">
            <v>65.028999999999897</v>
          </cell>
          <cell r="F1699" t="str">
            <v>-90.7 dBm</v>
          </cell>
        </row>
        <row r="1700">
          <cell r="A1700">
            <v>45521.396722673613</v>
          </cell>
          <cell r="B1700">
            <v>38948844</v>
          </cell>
          <cell r="C1700" t="str">
            <v>bps</v>
          </cell>
          <cell r="E1700">
            <v>65.028999999999897</v>
          </cell>
          <cell r="F1700" t="str">
            <v>-93.8 dBm</v>
          </cell>
        </row>
        <row r="1701">
          <cell r="A1701">
            <v>45521.396728391206</v>
          </cell>
          <cell r="B1701">
            <v>39957894</v>
          </cell>
          <cell r="C1701" t="str">
            <v>bps</v>
          </cell>
          <cell r="E1701">
            <v>65.028999999999897</v>
          </cell>
          <cell r="F1701" t="str">
            <v>-93.6 dBm</v>
          </cell>
        </row>
        <row r="1702">
          <cell r="A1702">
            <v>45521.396734062502</v>
          </cell>
          <cell r="B1702">
            <v>42929959</v>
          </cell>
          <cell r="C1702" t="str">
            <v>bps</v>
          </cell>
          <cell r="E1702">
            <v>65.028999999999897</v>
          </cell>
          <cell r="F1702" t="str">
            <v>-95.9 dBm</v>
          </cell>
        </row>
        <row r="1703">
          <cell r="A1703">
            <v>45521.396739953707</v>
          </cell>
          <cell r="B1703">
            <v>42305511</v>
          </cell>
          <cell r="C1703" t="str">
            <v>bps</v>
          </cell>
          <cell r="E1703">
            <v>65.028999999999897</v>
          </cell>
          <cell r="F1703" t="str">
            <v>-91.1 dBm</v>
          </cell>
        </row>
        <row r="1704">
          <cell r="A1704">
            <v>45521.396745706021</v>
          </cell>
          <cell r="B1704">
            <v>49140603</v>
          </cell>
          <cell r="C1704" t="str">
            <v>bps</v>
          </cell>
          <cell r="E1704">
            <v>65.028999999999897</v>
          </cell>
          <cell r="F1704" t="str">
            <v>-83.1 dBm</v>
          </cell>
        </row>
        <row r="1705">
          <cell r="A1705">
            <v>45521.396751469911</v>
          </cell>
          <cell r="B1705">
            <v>23946345</v>
          </cell>
          <cell r="C1705" t="str">
            <v>bps</v>
          </cell>
          <cell r="E1705">
            <v>65.028999999999897</v>
          </cell>
          <cell r="F1705" t="str">
            <v>-83.2 dBm</v>
          </cell>
        </row>
        <row r="1706">
          <cell r="A1706">
            <v>45521.396757314818</v>
          </cell>
          <cell r="B1706">
            <v>49166798</v>
          </cell>
          <cell r="C1706" t="str">
            <v>bps</v>
          </cell>
          <cell r="E1706">
            <v>65.028999999999897</v>
          </cell>
          <cell r="F1706" t="str">
            <v>-90.9 dBm</v>
          </cell>
        </row>
        <row r="1707">
          <cell r="A1707">
            <v>45521.396763067132</v>
          </cell>
          <cell r="B1707">
            <v>51311935</v>
          </cell>
          <cell r="C1707" t="str">
            <v>bps</v>
          </cell>
          <cell r="E1707">
            <v>65.028999999999897</v>
          </cell>
          <cell r="F1707" t="str">
            <v>-88.4 dBm</v>
          </cell>
        </row>
        <row r="1708">
          <cell r="A1708">
            <v>45521.396768865743</v>
          </cell>
          <cell r="B1708">
            <v>42508685</v>
          </cell>
          <cell r="C1708" t="str">
            <v>bps</v>
          </cell>
          <cell r="E1708">
            <v>65.028999999999897</v>
          </cell>
          <cell r="F1708" t="str">
            <v>-90.7 dBm</v>
          </cell>
        </row>
        <row r="1709">
          <cell r="A1709">
            <v>45521.396774652778</v>
          </cell>
          <cell r="B1709">
            <v>57253066</v>
          </cell>
          <cell r="C1709" t="str">
            <v>bps</v>
          </cell>
          <cell r="E1709">
            <v>65.028999999999897</v>
          </cell>
          <cell r="F1709" t="str">
            <v>-89.3 dBm</v>
          </cell>
        </row>
        <row r="1710">
          <cell r="A1710">
            <v>45521.396780312498</v>
          </cell>
          <cell r="B1710">
            <v>52989061</v>
          </cell>
          <cell r="C1710" t="str">
            <v>bps</v>
          </cell>
          <cell r="E1710">
            <v>65.028999999999897</v>
          </cell>
          <cell r="F1710" t="str">
            <v>-88.8 dBm</v>
          </cell>
        </row>
        <row r="1711">
          <cell r="A1711">
            <v>45521.396786296296</v>
          </cell>
          <cell r="B1711">
            <v>45724031</v>
          </cell>
          <cell r="C1711" t="str">
            <v>bps</v>
          </cell>
          <cell r="E1711">
            <v>65.028999999999897</v>
          </cell>
          <cell r="F1711" t="str">
            <v>-88.6 dBm</v>
          </cell>
        </row>
        <row r="1712">
          <cell r="A1712">
            <v>45521.396792071762</v>
          </cell>
          <cell r="B1712">
            <v>58774509</v>
          </cell>
          <cell r="C1712" t="str">
            <v>bps</v>
          </cell>
          <cell r="E1712">
            <v>65.028999999999897</v>
          </cell>
          <cell r="F1712" t="str">
            <v>-81.6 dBm</v>
          </cell>
        </row>
        <row r="1713">
          <cell r="A1713">
            <v>45521.3967978125</v>
          </cell>
          <cell r="B1713">
            <v>71328064</v>
          </cell>
          <cell r="C1713" t="str">
            <v>bps</v>
          </cell>
          <cell r="E1713">
            <v>65.028000000000006</v>
          </cell>
          <cell r="F1713" t="str">
            <v>-73.1 dBm</v>
          </cell>
        </row>
        <row r="1714">
          <cell r="A1714">
            <v>45521.396803541669</v>
          </cell>
          <cell r="B1714">
            <v>72788064</v>
          </cell>
          <cell r="C1714" t="str">
            <v>bps</v>
          </cell>
          <cell r="E1714">
            <v>65.028000000000006</v>
          </cell>
          <cell r="F1714" t="str">
            <v>-85.1 dBm</v>
          </cell>
        </row>
        <row r="1715">
          <cell r="A1715">
            <v>45521.39680934028</v>
          </cell>
          <cell r="B1715">
            <v>72411337</v>
          </cell>
          <cell r="C1715" t="str">
            <v>bps</v>
          </cell>
          <cell r="E1715">
            <v>65.028000000000006</v>
          </cell>
          <cell r="F1715" t="str">
            <v>-87.4 dBm</v>
          </cell>
        </row>
        <row r="1716">
          <cell r="A1716">
            <v>45521.396815057873</v>
          </cell>
          <cell r="B1716">
            <v>60338785</v>
          </cell>
          <cell r="C1716" t="str">
            <v>bps</v>
          </cell>
          <cell r="E1716">
            <v>65.028000000000006</v>
          </cell>
          <cell r="F1716" t="str">
            <v>-82.9 dBm</v>
          </cell>
        </row>
        <row r="1717">
          <cell r="A1717">
            <v>45521.396821018519</v>
          </cell>
          <cell r="B1717">
            <v>49924046</v>
          </cell>
          <cell r="C1717" t="str">
            <v>bps</v>
          </cell>
          <cell r="E1717">
            <v>65.028000000000006</v>
          </cell>
          <cell r="F1717" t="str">
            <v>-92.2 dBm</v>
          </cell>
        </row>
        <row r="1718">
          <cell r="A1718">
            <v>45521.396826736112</v>
          </cell>
          <cell r="B1718">
            <v>49935546</v>
          </cell>
          <cell r="C1718" t="str">
            <v>bps</v>
          </cell>
          <cell r="E1718">
            <v>65.028000000000006</v>
          </cell>
          <cell r="F1718" t="str">
            <v>-91.6 dBm</v>
          </cell>
        </row>
        <row r="1719">
          <cell r="A1719">
            <v>45521.396832488426</v>
          </cell>
          <cell r="B1719">
            <v>57976981</v>
          </cell>
          <cell r="C1719" t="str">
            <v>bps</v>
          </cell>
          <cell r="E1719">
            <v>65.028000000000006</v>
          </cell>
          <cell r="F1719" t="str">
            <v>-89.1 dBm</v>
          </cell>
        </row>
        <row r="1720">
          <cell r="A1720">
            <v>45521.396838437497</v>
          </cell>
          <cell r="B1720">
            <v>37262601</v>
          </cell>
          <cell r="C1720" t="str">
            <v>bps</v>
          </cell>
          <cell r="E1720">
            <v>65.028000000000006</v>
          </cell>
          <cell r="F1720" t="str">
            <v>-95.3 dBm</v>
          </cell>
        </row>
        <row r="1721">
          <cell r="A1721">
            <v>45521.396844097224</v>
          </cell>
          <cell r="B1721">
            <v>36978688</v>
          </cell>
          <cell r="C1721" t="str">
            <v>bps</v>
          </cell>
          <cell r="E1721">
            <v>65.028000000000006</v>
          </cell>
          <cell r="F1721" t="str">
            <v>-92.4 dBm</v>
          </cell>
        </row>
        <row r="1722">
          <cell r="A1722">
            <v>45521.39684976852</v>
          </cell>
          <cell r="B1722">
            <v>30701714</v>
          </cell>
          <cell r="C1722" t="str">
            <v>bps</v>
          </cell>
          <cell r="E1722">
            <v>65.028000000000006</v>
          </cell>
          <cell r="F1722" t="str">
            <v>-94.8 dBm</v>
          </cell>
        </row>
        <row r="1723">
          <cell r="A1723">
            <v>45521.396855648149</v>
          </cell>
          <cell r="B1723">
            <v>23314015</v>
          </cell>
          <cell r="C1723" t="str">
            <v>bps</v>
          </cell>
          <cell r="E1723">
            <v>65.028000000000006</v>
          </cell>
          <cell r="F1723" t="str">
            <v>-94.3 dBm</v>
          </cell>
        </row>
        <row r="1724">
          <cell r="A1724">
            <v>45521.39686158565</v>
          </cell>
          <cell r="B1724">
            <v>20383190</v>
          </cell>
          <cell r="C1724" t="str">
            <v>bps</v>
          </cell>
          <cell r="E1724">
            <v>65.028000000000006</v>
          </cell>
          <cell r="F1724" t="str">
            <v>-96 dBm</v>
          </cell>
        </row>
        <row r="1725">
          <cell r="A1725">
            <v>45521.396868958334</v>
          </cell>
          <cell r="B1725">
            <v>11606540</v>
          </cell>
          <cell r="C1725" t="str">
            <v>bps</v>
          </cell>
          <cell r="E1725">
            <v>65.028000000000006</v>
          </cell>
          <cell r="F1725" t="str">
            <v>-73.6 dBm</v>
          </cell>
        </row>
        <row r="1726">
          <cell r="A1726">
            <v>45521.396876053244</v>
          </cell>
          <cell r="B1726">
            <v>21647947</v>
          </cell>
          <cell r="C1726" t="str">
            <v>bps</v>
          </cell>
          <cell r="E1726">
            <v>65.028000000000006</v>
          </cell>
          <cell r="F1726" t="str">
            <v>-73.5 dBm</v>
          </cell>
        </row>
        <row r="1727">
          <cell r="A1727">
            <v>45521.396881932873</v>
          </cell>
          <cell r="B1727">
            <v>14967874</v>
          </cell>
          <cell r="C1727" t="str">
            <v>bps</v>
          </cell>
          <cell r="E1727">
            <v>65.028000000000006</v>
          </cell>
          <cell r="F1727" t="str">
            <v>-84.1 dBm</v>
          </cell>
        </row>
        <row r="1728">
          <cell r="A1728">
            <v>45521.396887592593</v>
          </cell>
          <cell r="B1728">
            <v>17280655</v>
          </cell>
          <cell r="C1728" t="str">
            <v>bps</v>
          </cell>
          <cell r="E1728">
            <v>65.028000000000006</v>
          </cell>
          <cell r="F1728" t="str">
            <v>-88.4 dBm</v>
          </cell>
        </row>
        <row r="1729">
          <cell r="A1729">
            <v>45521.396893564815</v>
          </cell>
          <cell r="B1729">
            <v>21730232</v>
          </cell>
          <cell r="C1729" t="str">
            <v>bps</v>
          </cell>
          <cell r="E1729">
            <v>65.028000000000006</v>
          </cell>
          <cell r="F1729" t="str">
            <v>-90.2 dBm</v>
          </cell>
        </row>
        <row r="1730">
          <cell r="A1730">
            <v>45521.396899074076</v>
          </cell>
          <cell r="B1730">
            <v>20538151</v>
          </cell>
          <cell r="C1730" t="str">
            <v>bps</v>
          </cell>
          <cell r="E1730">
            <v>65.028000000000006</v>
          </cell>
          <cell r="F1730" t="str">
            <v>-93.1 dBm</v>
          </cell>
        </row>
        <row r="1731">
          <cell r="A1731">
            <v>45521.396905092595</v>
          </cell>
          <cell r="B1731">
            <v>20934153</v>
          </cell>
          <cell r="C1731" t="str">
            <v>bps</v>
          </cell>
          <cell r="E1731">
            <v>65.027000000000001</v>
          </cell>
          <cell r="F1731" t="str">
            <v>-95.9 dBm</v>
          </cell>
        </row>
        <row r="1732">
          <cell r="A1732">
            <v>45521.396910844909</v>
          </cell>
          <cell r="B1732">
            <v>22725472</v>
          </cell>
          <cell r="C1732" t="str">
            <v>bps</v>
          </cell>
          <cell r="E1732">
            <v>65.027000000000001</v>
          </cell>
          <cell r="F1732" t="str">
            <v>-96.8 dBm</v>
          </cell>
        </row>
        <row r="1733">
          <cell r="A1733">
            <v>45521.39691664352</v>
          </cell>
          <cell r="B1733">
            <v>19979560</v>
          </cell>
          <cell r="C1733" t="str">
            <v>bps</v>
          </cell>
          <cell r="E1733">
            <v>65.027000000000001</v>
          </cell>
          <cell r="F1733" t="str">
            <v>-98.1 dBm</v>
          </cell>
        </row>
        <row r="1734">
          <cell r="A1734">
            <v>45521.396922372682</v>
          </cell>
          <cell r="B1734">
            <v>13399032</v>
          </cell>
          <cell r="C1734" t="str">
            <v>bps</v>
          </cell>
          <cell r="E1734">
            <v>65.027000000000001</v>
          </cell>
          <cell r="F1734" t="str">
            <v>-88.3 dBm</v>
          </cell>
        </row>
        <row r="1735">
          <cell r="A1735">
            <v>45521.396928217589</v>
          </cell>
          <cell r="B1735">
            <v>23013069</v>
          </cell>
          <cell r="C1735" t="str">
            <v>bps</v>
          </cell>
          <cell r="E1735">
            <v>65.027000000000001</v>
          </cell>
          <cell r="F1735" t="str">
            <v>-90.7 dBm</v>
          </cell>
        </row>
        <row r="1736">
          <cell r="A1736">
            <v>45521.396933877317</v>
          </cell>
          <cell r="B1736">
            <v>10414069</v>
          </cell>
          <cell r="C1736" t="str">
            <v>bps</v>
          </cell>
          <cell r="E1736">
            <v>65.027000000000001</v>
          </cell>
          <cell r="F1736" t="str">
            <v>-90.1 dBm</v>
          </cell>
        </row>
        <row r="1737">
          <cell r="A1737">
            <v>45521.396939641207</v>
          </cell>
          <cell r="B1737">
            <v>27980401</v>
          </cell>
          <cell r="C1737" t="str">
            <v>bps</v>
          </cell>
          <cell r="E1737">
            <v>65.027000000000001</v>
          </cell>
          <cell r="F1737" t="str">
            <v>-89.4 dBm</v>
          </cell>
        </row>
        <row r="1738">
          <cell r="A1738">
            <v>45521.396945497683</v>
          </cell>
          <cell r="B1738">
            <v>31162055</v>
          </cell>
          <cell r="C1738" t="str">
            <v>bps</v>
          </cell>
          <cell r="E1738">
            <v>65.027000000000001</v>
          </cell>
          <cell r="F1738" t="str">
            <v>-85.1 dBm</v>
          </cell>
        </row>
        <row r="1739">
          <cell r="A1739">
            <v>45521.396951099538</v>
          </cell>
          <cell r="B1739">
            <v>10011428</v>
          </cell>
          <cell r="C1739" t="str">
            <v>bps</v>
          </cell>
          <cell r="E1739">
            <v>65.027000000000001</v>
          </cell>
          <cell r="F1739" t="str">
            <v>-86.8 dBm</v>
          </cell>
        </row>
        <row r="1740">
          <cell r="A1740">
            <v>45521.396957094905</v>
          </cell>
          <cell r="B1740">
            <v>27860963</v>
          </cell>
          <cell r="C1740" t="str">
            <v>bps</v>
          </cell>
          <cell r="E1740">
            <v>65.027000000000001</v>
          </cell>
          <cell r="F1740" t="str">
            <v>-82.1 dBm</v>
          </cell>
        </row>
        <row r="1741">
          <cell r="A1741">
            <v>45521.39696283565</v>
          </cell>
          <cell r="B1741">
            <v>36031030</v>
          </cell>
          <cell r="C1741" t="str">
            <v>bps</v>
          </cell>
          <cell r="E1741">
            <v>65.027000000000001</v>
          </cell>
          <cell r="F1741" t="str">
            <v>-82.1 dBm</v>
          </cell>
        </row>
        <row r="1742">
          <cell r="A1742">
            <v>45521.396968518522</v>
          </cell>
          <cell r="B1742">
            <v>44535934</v>
          </cell>
          <cell r="C1742" t="str">
            <v>bps</v>
          </cell>
          <cell r="E1742">
            <v>65.027000000000001</v>
          </cell>
          <cell r="F1742" t="str">
            <v>-83.6 dBm</v>
          </cell>
        </row>
        <row r="1743">
          <cell r="A1743">
            <v>45521.396974513889</v>
          </cell>
          <cell r="B1743">
            <v>41523868</v>
          </cell>
          <cell r="C1743" t="str">
            <v>bps</v>
          </cell>
          <cell r="E1743">
            <v>65.027000000000001</v>
          </cell>
          <cell r="F1743" t="str">
            <v>-81.2 dBm</v>
          </cell>
        </row>
        <row r="1744">
          <cell r="A1744">
            <v>45521.396980185185</v>
          </cell>
          <cell r="B1744">
            <v>54443102</v>
          </cell>
          <cell r="C1744" t="str">
            <v>bps</v>
          </cell>
          <cell r="E1744">
            <v>65.027000000000001</v>
          </cell>
          <cell r="F1744" t="str">
            <v>-82.6 dBm</v>
          </cell>
        </row>
        <row r="1745">
          <cell r="A1745">
            <v>45521.396985902778</v>
          </cell>
          <cell r="B1745">
            <v>55846477</v>
          </cell>
          <cell r="C1745" t="str">
            <v>bps</v>
          </cell>
          <cell r="E1745">
            <v>65.027000000000001</v>
          </cell>
          <cell r="F1745" t="str">
            <v>-78.4 dBm</v>
          </cell>
        </row>
        <row r="1746">
          <cell r="A1746">
            <v>45521.396991678244</v>
          </cell>
          <cell r="B1746">
            <v>51401362</v>
          </cell>
          <cell r="C1746" t="str">
            <v>bps</v>
          </cell>
          <cell r="E1746">
            <v>65.027000000000001</v>
          </cell>
          <cell r="F1746" t="str">
            <v>-79.4 dBm</v>
          </cell>
        </row>
        <row r="1747">
          <cell r="A1747">
            <v>45521.396997615739</v>
          </cell>
          <cell r="B1747">
            <v>43243268</v>
          </cell>
          <cell r="C1747" t="str">
            <v>bps</v>
          </cell>
          <cell r="E1747">
            <v>65.027000000000001</v>
          </cell>
          <cell r="F1747" t="str">
            <v>-78.1 dBm</v>
          </cell>
        </row>
        <row r="1748">
          <cell r="A1748">
            <v>45521.397003437502</v>
          </cell>
          <cell r="B1748">
            <v>38227569</v>
          </cell>
          <cell r="C1748" t="str">
            <v>bps</v>
          </cell>
          <cell r="E1748">
            <v>65.027000000000001</v>
          </cell>
          <cell r="F1748" t="str">
            <v>-81.9 dBm</v>
          </cell>
        </row>
        <row r="1749">
          <cell r="A1749">
            <v>45521.397009016204</v>
          </cell>
          <cell r="B1749">
            <v>53408132</v>
          </cell>
          <cell r="C1749" t="str">
            <v>bps</v>
          </cell>
          <cell r="E1749">
            <v>65.027000000000001</v>
          </cell>
          <cell r="F1749" t="str">
            <v>-82.4 dBm</v>
          </cell>
        </row>
        <row r="1750">
          <cell r="A1750">
            <v>45521.397015000002</v>
          </cell>
          <cell r="B1750">
            <v>53687413</v>
          </cell>
          <cell r="C1750" t="str">
            <v>bps</v>
          </cell>
          <cell r="E1750">
            <v>65.027000000000001</v>
          </cell>
          <cell r="F1750" t="str">
            <v>-82.1 dBm</v>
          </cell>
        </row>
        <row r="1751">
          <cell r="A1751">
            <v>45521.397020763892</v>
          </cell>
          <cell r="B1751">
            <v>54717751</v>
          </cell>
          <cell r="C1751" t="str">
            <v>bps</v>
          </cell>
          <cell r="E1751">
            <v>65.027000000000001</v>
          </cell>
          <cell r="F1751" t="str">
            <v>-80.8 dBm</v>
          </cell>
        </row>
        <row r="1752">
          <cell r="A1752">
            <v>45521.3970266088</v>
          </cell>
          <cell r="B1752">
            <v>25839682</v>
          </cell>
          <cell r="C1752" t="str">
            <v>bps</v>
          </cell>
          <cell r="E1752">
            <v>65.027000000000001</v>
          </cell>
          <cell r="F1752" t="str">
            <v>-82 dBm</v>
          </cell>
        </row>
        <row r="1753">
          <cell r="A1753">
            <v>45521.397032314817</v>
          </cell>
          <cell r="B1753">
            <v>36722109</v>
          </cell>
          <cell r="C1753" t="str">
            <v>bps</v>
          </cell>
          <cell r="E1753">
            <v>65.027000000000001</v>
          </cell>
          <cell r="F1753" t="str">
            <v>-81.8 dBm</v>
          </cell>
        </row>
        <row r="1754">
          <cell r="A1754">
            <v>45521.397038078707</v>
          </cell>
          <cell r="B1754">
            <v>33354709</v>
          </cell>
          <cell r="C1754" t="str">
            <v>bps</v>
          </cell>
          <cell r="E1754">
            <v>65.027000000000001</v>
          </cell>
          <cell r="F1754" t="str">
            <v>-80.8 dBm</v>
          </cell>
        </row>
        <row r="1755">
          <cell r="A1755">
            <v>45521.397043750003</v>
          </cell>
          <cell r="B1755">
            <v>29092515</v>
          </cell>
          <cell r="C1755" t="str">
            <v>bps</v>
          </cell>
          <cell r="E1755">
            <v>65.027000000000001</v>
          </cell>
          <cell r="F1755" t="str">
            <v>-81.8 dBm</v>
          </cell>
        </row>
        <row r="1756">
          <cell r="A1756">
            <v>45521.397049629632</v>
          </cell>
          <cell r="B1756">
            <v>37678899</v>
          </cell>
          <cell r="C1756" t="str">
            <v>bps</v>
          </cell>
          <cell r="E1756">
            <v>65.027000000000001</v>
          </cell>
          <cell r="F1756" t="str">
            <v>-81.1 dBm</v>
          </cell>
        </row>
        <row r="1757">
          <cell r="A1757">
            <v>45521.397055520836</v>
          </cell>
          <cell r="B1757">
            <v>43323850</v>
          </cell>
          <cell r="C1757" t="str">
            <v>bps</v>
          </cell>
          <cell r="E1757">
            <v>65.027000000000001</v>
          </cell>
          <cell r="F1757" t="str">
            <v>-80.4 dBm</v>
          </cell>
        </row>
        <row r="1758">
          <cell r="A1758">
            <v>45521.397061099538</v>
          </cell>
          <cell r="B1758">
            <v>48881164</v>
          </cell>
          <cell r="C1758" t="str">
            <v>bps</v>
          </cell>
          <cell r="E1758">
            <v>65.027000000000001</v>
          </cell>
          <cell r="F1758" t="str">
            <v>-80.8 dBm</v>
          </cell>
        </row>
        <row r="1759">
          <cell r="A1759">
            <v>45521.39706703704</v>
          </cell>
          <cell r="B1759">
            <v>40117270</v>
          </cell>
          <cell r="C1759" t="str">
            <v>bps</v>
          </cell>
          <cell r="E1759">
            <v>65.027000000000001</v>
          </cell>
          <cell r="F1759" t="str">
            <v>-80.8 dBm</v>
          </cell>
        </row>
        <row r="1760">
          <cell r="A1760">
            <v>45521.397072708336</v>
          </cell>
          <cell r="B1760">
            <v>40212571</v>
          </cell>
          <cell r="C1760" t="str">
            <v>bps</v>
          </cell>
          <cell r="E1760">
            <v>65.027000000000001</v>
          </cell>
          <cell r="F1760" t="str">
            <v>-81.9 dBm</v>
          </cell>
        </row>
        <row r="1761">
          <cell r="A1761">
            <v>45521.397078518516</v>
          </cell>
          <cell r="B1761">
            <v>62510059</v>
          </cell>
          <cell r="C1761" t="str">
            <v>bps</v>
          </cell>
          <cell r="E1761">
            <v>65.027000000000001</v>
          </cell>
          <cell r="F1761" t="str">
            <v>-84 dBm</v>
          </cell>
        </row>
        <row r="1762">
          <cell r="A1762">
            <v>45521.397084270837</v>
          </cell>
          <cell r="B1762">
            <v>69915161</v>
          </cell>
          <cell r="C1762" t="str">
            <v>bps</v>
          </cell>
          <cell r="E1762">
            <v>65.027000000000001</v>
          </cell>
          <cell r="F1762" t="str">
            <v>-83.1 dBm</v>
          </cell>
        </row>
        <row r="1763">
          <cell r="A1763">
            <v>45521.397090138889</v>
          </cell>
          <cell r="B1763">
            <v>69642287</v>
          </cell>
          <cell r="C1763" t="str">
            <v>bps</v>
          </cell>
          <cell r="E1763">
            <v>65.025999999999897</v>
          </cell>
          <cell r="F1763" t="str">
            <v>-83.7 dBm</v>
          </cell>
        </row>
        <row r="1764">
          <cell r="A1764">
            <v>45521.397096006942</v>
          </cell>
          <cell r="B1764">
            <v>59940472</v>
          </cell>
          <cell r="C1764" t="str">
            <v>bps</v>
          </cell>
          <cell r="E1764">
            <v>65.025999999999897</v>
          </cell>
          <cell r="F1764" t="str">
            <v>-84 dBm</v>
          </cell>
        </row>
        <row r="1765">
          <cell r="A1765">
            <v>45521.397101712966</v>
          </cell>
          <cell r="B1765">
            <v>49112860</v>
          </cell>
          <cell r="C1765" t="str">
            <v>bps</v>
          </cell>
          <cell r="E1765">
            <v>65.025999999999897</v>
          </cell>
          <cell r="F1765" t="str">
            <v>-83.6 dBm</v>
          </cell>
        </row>
        <row r="1766">
          <cell r="A1766">
            <v>45521.397107430559</v>
          </cell>
          <cell r="B1766">
            <v>45227423</v>
          </cell>
          <cell r="C1766" t="str">
            <v>bps</v>
          </cell>
          <cell r="E1766">
            <v>65.025999999999897</v>
          </cell>
          <cell r="F1766" t="str">
            <v>-82.7 dBm</v>
          </cell>
        </row>
        <row r="1767">
          <cell r="A1767">
            <v>45521.397113182873</v>
          </cell>
          <cell r="B1767">
            <v>62207162</v>
          </cell>
          <cell r="C1767" t="str">
            <v>bps</v>
          </cell>
          <cell r="E1767">
            <v>65.025999999999897</v>
          </cell>
          <cell r="F1767" t="str">
            <v>-83.6 dBm</v>
          </cell>
        </row>
        <row r="1768">
          <cell r="A1768">
            <v>45521.397119074078</v>
          </cell>
          <cell r="B1768">
            <v>57941060</v>
          </cell>
          <cell r="C1768" t="str">
            <v>bps</v>
          </cell>
          <cell r="E1768">
            <v>65.025999999999897</v>
          </cell>
          <cell r="F1768" t="str">
            <v>-83.4 dBm</v>
          </cell>
        </row>
        <row r="1769">
          <cell r="A1769">
            <v>45521.397124872688</v>
          </cell>
          <cell r="B1769">
            <v>70219601</v>
          </cell>
          <cell r="C1769" t="str">
            <v>bps</v>
          </cell>
          <cell r="E1769">
            <v>65.025999999999897</v>
          </cell>
          <cell r="F1769" t="str">
            <v>-85.5 dBm</v>
          </cell>
        </row>
        <row r="1770">
          <cell r="A1770">
            <v>45521.39713070602</v>
          </cell>
          <cell r="B1770">
            <v>66364691</v>
          </cell>
          <cell r="C1770" t="str">
            <v>bps</v>
          </cell>
          <cell r="E1770">
            <v>65.025999999999897</v>
          </cell>
          <cell r="F1770" t="str">
            <v>-81.1 dBm</v>
          </cell>
        </row>
        <row r="1771">
          <cell r="A1771">
            <v>45521.397136331019</v>
          </cell>
          <cell r="B1771">
            <v>68782222</v>
          </cell>
          <cell r="C1771" t="str">
            <v>bps</v>
          </cell>
          <cell r="E1771">
            <v>65.025999999999897</v>
          </cell>
          <cell r="F1771" t="str">
            <v>-80.7 dBm</v>
          </cell>
        </row>
        <row r="1772">
          <cell r="A1772">
            <v>45521.397142349539</v>
          </cell>
          <cell r="B1772">
            <v>30592615</v>
          </cell>
          <cell r="C1772" t="str">
            <v>bps</v>
          </cell>
          <cell r="E1772">
            <v>65.025999999999897</v>
          </cell>
          <cell r="F1772" t="str">
            <v>-82.8 dBm</v>
          </cell>
        </row>
        <row r="1773">
          <cell r="A1773">
            <v>45521.397147986114</v>
          </cell>
          <cell r="B1773">
            <v>61565831</v>
          </cell>
          <cell r="C1773" t="str">
            <v>bps</v>
          </cell>
          <cell r="E1773">
            <v>65.025999999999897</v>
          </cell>
          <cell r="F1773" t="str">
            <v>-81.8 dBm</v>
          </cell>
        </row>
        <row r="1774">
          <cell r="A1774">
            <v>45521.397153692131</v>
          </cell>
          <cell r="B1774">
            <v>59015983</v>
          </cell>
          <cell r="C1774" t="str">
            <v>bps</v>
          </cell>
          <cell r="E1774">
            <v>65.025999999999897</v>
          </cell>
          <cell r="F1774" t="str">
            <v>-82.4 dBm</v>
          </cell>
        </row>
        <row r="1775">
          <cell r="A1775">
            <v>45521.397159641201</v>
          </cell>
          <cell r="B1775">
            <v>55542368</v>
          </cell>
          <cell r="C1775" t="str">
            <v>bps</v>
          </cell>
          <cell r="E1775">
            <v>65.025999999999897</v>
          </cell>
          <cell r="F1775" t="str">
            <v>-83.6 dBm</v>
          </cell>
        </row>
        <row r="1776">
          <cell r="A1776">
            <v>45521.397165381946</v>
          </cell>
          <cell r="B1776">
            <v>29364838</v>
          </cell>
          <cell r="C1776" t="str">
            <v>bps</v>
          </cell>
          <cell r="E1776">
            <v>65.025999999999897</v>
          </cell>
          <cell r="F1776" t="str">
            <v>-80.6 dBm</v>
          </cell>
        </row>
        <row r="1777">
          <cell r="A1777">
            <v>45521.397171400466</v>
          </cell>
          <cell r="B1777">
            <v>15139076</v>
          </cell>
          <cell r="C1777" t="str">
            <v>bps</v>
          </cell>
          <cell r="E1777">
            <v>65.025999999999897</v>
          </cell>
          <cell r="F1777" t="str">
            <v>-80.6 dBm</v>
          </cell>
        </row>
        <row r="1778">
          <cell r="A1778">
            <v>45521.397176851853</v>
          </cell>
          <cell r="B1778">
            <v>62102808</v>
          </cell>
          <cell r="C1778" t="str">
            <v>bps</v>
          </cell>
          <cell r="E1778">
            <v>65.025999999999897</v>
          </cell>
          <cell r="F1778" t="str">
            <v>-77.7 dBm</v>
          </cell>
        </row>
        <row r="1779">
          <cell r="A1779">
            <v>45521.397182858796</v>
          </cell>
          <cell r="B1779">
            <v>33734720</v>
          </cell>
          <cell r="C1779" t="str">
            <v>bps</v>
          </cell>
          <cell r="E1779">
            <v>65.025999999999897</v>
          </cell>
          <cell r="F1779" t="str">
            <v>-75.3 dBm</v>
          </cell>
        </row>
        <row r="1780">
          <cell r="A1780">
            <v>45521.397188495372</v>
          </cell>
          <cell r="B1780">
            <v>33696919</v>
          </cell>
          <cell r="C1780" t="str">
            <v>bps</v>
          </cell>
          <cell r="E1780">
            <v>65.025999999999897</v>
          </cell>
          <cell r="F1780" t="str">
            <v>-74.3 dBm</v>
          </cell>
        </row>
        <row r="1781">
          <cell r="A1781">
            <v>45521.397194293982</v>
          </cell>
          <cell r="B1781">
            <v>69776926</v>
          </cell>
          <cell r="C1781" t="str">
            <v>bps</v>
          </cell>
          <cell r="E1781">
            <v>65.025999999999897</v>
          </cell>
          <cell r="F1781" t="str">
            <v>-76.1 dBm</v>
          </cell>
        </row>
        <row r="1782">
          <cell r="A1782">
            <v>45521.397199942126</v>
          </cell>
          <cell r="B1782">
            <v>56656359</v>
          </cell>
          <cell r="C1782" t="str">
            <v>bps</v>
          </cell>
          <cell r="E1782">
            <v>65.025999999999897</v>
          </cell>
          <cell r="F1782" t="str">
            <v>-74.9 dBm</v>
          </cell>
        </row>
        <row r="1783">
          <cell r="A1783">
            <v>45521.397205833331</v>
          </cell>
          <cell r="B1783">
            <v>74600550</v>
          </cell>
          <cell r="C1783" t="str">
            <v>bps</v>
          </cell>
          <cell r="E1783">
            <v>65.025999999999897</v>
          </cell>
          <cell r="F1783" t="str">
            <v>-75.3 dBm</v>
          </cell>
        </row>
        <row r="1784">
          <cell r="A1784">
            <v>45521.397211620373</v>
          </cell>
          <cell r="B1784">
            <v>49733440</v>
          </cell>
          <cell r="C1784" t="str">
            <v>bps</v>
          </cell>
          <cell r="E1784">
            <v>65.025999999999897</v>
          </cell>
          <cell r="F1784" t="str">
            <v>-77.4 dBm</v>
          </cell>
        </row>
        <row r="1785">
          <cell r="A1785">
            <v>45521.397217407408</v>
          </cell>
          <cell r="B1785">
            <v>43817555</v>
          </cell>
          <cell r="C1785" t="str">
            <v>bps</v>
          </cell>
          <cell r="E1785">
            <v>65.025999999999897</v>
          </cell>
          <cell r="F1785" t="str">
            <v>-75.4 dBm</v>
          </cell>
        </row>
        <row r="1786">
          <cell r="A1786">
            <v>45521.397223252316</v>
          </cell>
          <cell r="B1786">
            <v>77111128</v>
          </cell>
          <cell r="C1786" t="str">
            <v>bps</v>
          </cell>
          <cell r="E1786">
            <v>65.025999999999897</v>
          </cell>
          <cell r="F1786" t="str">
            <v>-75.3 dBm</v>
          </cell>
        </row>
        <row r="1787">
          <cell r="A1787">
            <v>45521.397229074071</v>
          </cell>
          <cell r="B1787">
            <v>76035873</v>
          </cell>
          <cell r="C1787" t="str">
            <v>bps</v>
          </cell>
          <cell r="E1787">
            <v>65.025999999999897</v>
          </cell>
          <cell r="F1787" t="str">
            <v>-77.4 dBm</v>
          </cell>
        </row>
        <row r="1788">
          <cell r="A1788">
            <v>45521.397234733799</v>
          </cell>
          <cell r="B1788">
            <v>73263278</v>
          </cell>
          <cell r="C1788" t="str">
            <v>bps</v>
          </cell>
          <cell r="E1788">
            <v>65.025999999999897</v>
          </cell>
          <cell r="F1788" t="str">
            <v>-77.4 dBm</v>
          </cell>
        </row>
        <row r="1789">
          <cell r="A1789">
            <v>45521.397240543978</v>
          </cell>
          <cell r="B1789">
            <v>61743777</v>
          </cell>
          <cell r="C1789" t="str">
            <v>bps</v>
          </cell>
          <cell r="E1789">
            <v>65.025999999999897</v>
          </cell>
          <cell r="F1789" t="str">
            <v>-77.9 dBm</v>
          </cell>
        </row>
        <row r="1790">
          <cell r="A1790">
            <v>45521.397246296299</v>
          </cell>
          <cell r="B1790">
            <v>47683541</v>
          </cell>
          <cell r="C1790" t="str">
            <v>bps</v>
          </cell>
          <cell r="E1790">
            <v>65.025999999999897</v>
          </cell>
          <cell r="F1790" t="str">
            <v>-77.9 dBm</v>
          </cell>
        </row>
        <row r="1791">
          <cell r="A1791">
            <v>45521.397252187497</v>
          </cell>
          <cell r="B1791">
            <v>62117406</v>
          </cell>
          <cell r="C1791" t="str">
            <v>bps</v>
          </cell>
          <cell r="E1791">
            <v>65.025999999999897</v>
          </cell>
          <cell r="F1791" t="str">
            <v>-79.1 dBm</v>
          </cell>
        </row>
        <row r="1792">
          <cell r="A1792">
            <v>45521.397257928242</v>
          </cell>
          <cell r="B1792">
            <v>61609050</v>
          </cell>
          <cell r="C1792" t="str">
            <v>bps</v>
          </cell>
          <cell r="E1792">
            <v>65.025999999999897</v>
          </cell>
          <cell r="F1792" t="str">
            <v>-79.1 dBm</v>
          </cell>
        </row>
        <row r="1793">
          <cell r="A1793">
            <v>45521.397263611114</v>
          </cell>
          <cell r="B1793">
            <v>66511771</v>
          </cell>
          <cell r="C1793" t="str">
            <v>bps</v>
          </cell>
          <cell r="E1793">
            <v>65.025999999999897</v>
          </cell>
          <cell r="F1793" t="str">
            <v>-77.5 dBm</v>
          </cell>
        </row>
        <row r="1794">
          <cell r="A1794">
            <v>45521.397269421293</v>
          </cell>
          <cell r="B1794">
            <v>61883101</v>
          </cell>
          <cell r="C1794" t="str">
            <v>bps</v>
          </cell>
          <cell r="E1794">
            <v>65.025999999999897</v>
          </cell>
          <cell r="F1794" t="str">
            <v>-74.8 dBm</v>
          </cell>
        </row>
        <row r="1795">
          <cell r="A1795">
            <v>45521.397275219904</v>
          </cell>
          <cell r="B1795">
            <v>68681197</v>
          </cell>
          <cell r="C1795" t="str">
            <v>bps</v>
          </cell>
          <cell r="E1795">
            <v>65.025000000000006</v>
          </cell>
          <cell r="F1795" t="str">
            <v>-73 dBm</v>
          </cell>
        </row>
        <row r="1796">
          <cell r="A1796">
            <v>45521.397281296297</v>
          </cell>
          <cell r="B1796">
            <v>36845496</v>
          </cell>
          <cell r="C1796" t="str">
            <v>bps</v>
          </cell>
          <cell r="E1796">
            <v>65.025000000000006</v>
          </cell>
          <cell r="F1796" t="str">
            <v>-73.2 dBm</v>
          </cell>
        </row>
        <row r="1797">
          <cell r="A1797">
            <v>45521.397286932872</v>
          </cell>
          <cell r="B1797">
            <v>32545708</v>
          </cell>
          <cell r="C1797" t="str">
            <v>bps</v>
          </cell>
          <cell r="E1797">
            <v>65.025000000000006</v>
          </cell>
          <cell r="F1797" t="str">
            <v>-75.8 dBm</v>
          </cell>
        </row>
        <row r="1798">
          <cell r="A1798">
            <v>45521.397292662034</v>
          </cell>
          <cell r="B1798">
            <v>11044193</v>
          </cell>
          <cell r="C1798" t="str">
            <v>bps</v>
          </cell>
          <cell r="E1798">
            <v>65.025000000000006</v>
          </cell>
          <cell r="F1798" t="str">
            <v>-75.6 dBm</v>
          </cell>
        </row>
        <row r="1799">
          <cell r="A1799">
            <v>45521.397298449076</v>
          </cell>
          <cell r="B1799">
            <v>21978997</v>
          </cell>
          <cell r="C1799" t="str">
            <v>bps</v>
          </cell>
          <cell r="E1799">
            <v>65.025000000000006</v>
          </cell>
          <cell r="F1799" t="str">
            <v>-77 dBm</v>
          </cell>
        </row>
        <row r="1800">
          <cell r="A1800">
            <v>45521.397304351849</v>
          </cell>
          <cell r="B1800">
            <v>15314285</v>
          </cell>
          <cell r="C1800" t="str">
            <v>bps</v>
          </cell>
          <cell r="E1800">
            <v>65.025000000000006</v>
          </cell>
          <cell r="F1800" t="str">
            <v>-80.1 dBm</v>
          </cell>
        </row>
        <row r="1801">
          <cell r="A1801">
            <v>45521.397310092594</v>
          </cell>
          <cell r="B1801">
            <v>14322747</v>
          </cell>
          <cell r="C1801" t="str">
            <v>bps</v>
          </cell>
          <cell r="E1801">
            <v>65.025000000000006</v>
          </cell>
          <cell r="F1801" t="str">
            <v>-81.1 dBm</v>
          </cell>
        </row>
        <row r="1802">
          <cell r="A1802">
            <v>45521.397315868053</v>
          </cell>
          <cell r="B1802">
            <v>19085120</v>
          </cell>
          <cell r="C1802" t="str">
            <v>bps</v>
          </cell>
          <cell r="E1802">
            <v>65.025000000000006</v>
          </cell>
          <cell r="F1802" t="str">
            <v>-80 dBm</v>
          </cell>
        </row>
        <row r="1803">
          <cell r="A1803">
            <v>45521.397321655095</v>
          </cell>
          <cell r="B1803">
            <v>23243200</v>
          </cell>
          <cell r="C1803" t="str">
            <v>bps</v>
          </cell>
          <cell r="E1803">
            <v>65.025000000000006</v>
          </cell>
          <cell r="F1803" t="str">
            <v>-77.6 dBm</v>
          </cell>
        </row>
        <row r="1804">
          <cell r="A1804">
            <v>45521.397327500003</v>
          </cell>
          <cell r="B1804">
            <v>23174</v>
          </cell>
          <cell r="C1804" t="str">
            <v>bps</v>
          </cell>
          <cell r="E1804">
            <v>65.025000000000006</v>
          </cell>
          <cell r="F1804" t="str">
            <v>-79.1 dBm</v>
          </cell>
        </row>
        <row r="1805">
          <cell r="A1805">
            <v>45521.397333171299</v>
          </cell>
          <cell r="B1805">
            <v>30044480</v>
          </cell>
          <cell r="C1805" t="str">
            <v>bps</v>
          </cell>
          <cell r="E1805">
            <v>65.025000000000006</v>
          </cell>
          <cell r="F1805" t="str">
            <v>-69 dBm</v>
          </cell>
        </row>
        <row r="1806">
          <cell r="A1806">
            <v>45521.397339097224</v>
          </cell>
          <cell r="B1806">
            <v>4471250</v>
          </cell>
          <cell r="C1806" t="str">
            <v>bps</v>
          </cell>
          <cell r="E1806">
            <v>65.025000000000006</v>
          </cell>
          <cell r="F1806" t="str">
            <v>-68.4 dBm</v>
          </cell>
        </row>
        <row r="1807">
          <cell r="A1807">
            <v>45521.397344999998</v>
          </cell>
          <cell r="B1807">
            <v>25421176</v>
          </cell>
          <cell r="C1807" t="str">
            <v>bps</v>
          </cell>
          <cell r="E1807">
            <v>65.025000000000006</v>
          </cell>
          <cell r="F1807" t="str">
            <v>-72.2 dBm</v>
          </cell>
        </row>
        <row r="1808">
          <cell r="A1808">
            <v>45521.397350624997</v>
          </cell>
          <cell r="B1808">
            <v>31747489</v>
          </cell>
          <cell r="C1808" t="str">
            <v>bps</v>
          </cell>
          <cell r="E1808">
            <v>65.025000000000006</v>
          </cell>
          <cell r="F1808" t="str">
            <v>-71.2 dBm</v>
          </cell>
        </row>
        <row r="1809">
          <cell r="A1809">
            <v>45521.39735658565</v>
          </cell>
          <cell r="B1809">
            <v>32635961</v>
          </cell>
          <cell r="C1809" t="str">
            <v>bps</v>
          </cell>
          <cell r="E1809">
            <v>65.025000000000006</v>
          </cell>
          <cell r="F1809" t="str">
            <v>-73.4 dBm</v>
          </cell>
        </row>
        <row r="1810">
          <cell r="A1810">
            <v>45521.397362303243</v>
          </cell>
          <cell r="B1810">
            <v>33574089</v>
          </cell>
          <cell r="C1810" t="str">
            <v>bps</v>
          </cell>
          <cell r="E1810">
            <v>65.025000000000006</v>
          </cell>
          <cell r="F1810" t="str">
            <v>-74.7 dBm</v>
          </cell>
        </row>
        <row r="1811">
          <cell r="A1811">
            <v>45521.39736797454</v>
          </cell>
          <cell r="B1811">
            <v>45933387</v>
          </cell>
          <cell r="C1811" t="str">
            <v>bps</v>
          </cell>
          <cell r="E1811">
            <v>65.025000000000006</v>
          </cell>
          <cell r="F1811" t="str">
            <v>-72.1 dBm</v>
          </cell>
        </row>
        <row r="1812">
          <cell r="A1812">
            <v>45521.397373726853</v>
          </cell>
          <cell r="B1812">
            <v>50676129</v>
          </cell>
          <cell r="C1812" t="str">
            <v>bps</v>
          </cell>
          <cell r="E1812">
            <v>65.025000000000006</v>
          </cell>
          <cell r="F1812" t="str">
            <v>-73.9 dBm</v>
          </cell>
        </row>
        <row r="1813">
          <cell r="A1813">
            <v>45521.397379571761</v>
          </cell>
          <cell r="B1813">
            <v>52918495</v>
          </cell>
          <cell r="C1813" t="str">
            <v>bps</v>
          </cell>
          <cell r="E1813">
            <v>65.025000000000006</v>
          </cell>
          <cell r="F1813" t="str">
            <v>-74.4 dBm</v>
          </cell>
        </row>
        <row r="1814">
          <cell r="A1814">
            <v>45521.397385289354</v>
          </cell>
          <cell r="B1814">
            <v>61231515</v>
          </cell>
          <cell r="C1814" t="str">
            <v>bps</v>
          </cell>
          <cell r="E1814">
            <v>65.025000000000006</v>
          </cell>
          <cell r="F1814" t="str">
            <v>-74.3 dBm</v>
          </cell>
        </row>
        <row r="1815">
          <cell r="A1815">
            <v>45521.397391250001</v>
          </cell>
          <cell r="B1815">
            <v>44538521</v>
          </cell>
          <cell r="C1815" t="str">
            <v>bps</v>
          </cell>
          <cell r="E1815">
            <v>65.025000000000006</v>
          </cell>
          <cell r="F1815" t="str">
            <v>-76.4 dBm</v>
          </cell>
        </row>
        <row r="1816">
          <cell r="A1816">
            <v>45521.397397025466</v>
          </cell>
          <cell r="B1816">
            <v>28298837</v>
          </cell>
          <cell r="C1816" t="str">
            <v>bps</v>
          </cell>
          <cell r="E1816">
            <v>65.025000000000006</v>
          </cell>
          <cell r="F1816" t="str">
            <v>-76.8 dBm</v>
          </cell>
        </row>
        <row r="1817">
          <cell r="A1817">
            <v>45521.397402812501</v>
          </cell>
          <cell r="B1817">
            <v>47280640</v>
          </cell>
          <cell r="C1817" t="str">
            <v>bps</v>
          </cell>
          <cell r="E1817">
            <v>65.025000000000006</v>
          </cell>
          <cell r="F1817" t="str">
            <v>-76.4 dBm</v>
          </cell>
        </row>
        <row r="1818">
          <cell r="A1818">
            <v>45521.397408506942</v>
          </cell>
          <cell r="B1818">
            <v>62640811</v>
          </cell>
          <cell r="C1818" t="str">
            <v>bps</v>
          </cell>
          <cell r="E1818">
            <v>65.025000000000006</v>
          </cell>
          <cell r="F1818" t="str">
            <v>-69.1 dBm</v>
          </cell>
        </row>
        <row r="1819">
          <cell r="A1819">
            <v>45521.397414282408</v>
          </cell>
          <cell r="B1819">
            <v>10272771</v>
          </cell>
          <cell r="C1819" t="str">
            <v>bps</v>
          </cell>
          <cell r="E1819">
            <v>65.024000000000001</v>
          </cell>
          <cell r="F1819" t="str">
            <v>-70.9 dBm</v>
          </cell>
        </row>
        <row r="1820">
          <cell r="A1820">
            <v>45521.397420138892</v>
          </cell>
          <cell r="B1820">
            <v>34533175</v>
          </cell>
          <cell r="C1820" t="str">
            <v>bps</v>
          </cell>
          <cell r="E1820">
            <v>65.024000000000001</v>
          </cell>
          <cell r="F1820" t="str">
            <v>-75.2 dBm</v>
          </cell>
        </row>
        <row r="1821">
          <cell r="A1821">
            <v>45521.397425902775</v>
          </cell>
          <cell r="B1821">
            <v>33937670</v>
          </cell>
          <cell r="C1821" t="str">
            <v>bps</v>
          </cell>
          <cell r="E1821">
            <v>65.024000000000001</v>
          </cell>
          <cell r="F1821" t="str">
            <v>-76.3 dBm</v>
          </cell>
        </row>
        <row r="1822">
          <cell r="A1822">
            <v>45521.397431689817</v>
          </cell>
          <cell r="B1822">
            <v>47864640</v>
          </cell>
          <cell r="C1822" t="str">
            <v>bps</v>
          </cell>
          <cell r="E1822">
            <v>65.024000000000001</v>
          </cell>
          <cell r="F1822" t="str">
            <v>-76.3 dBm</v>
          </cell>
        </row>
        <row r="1823">
          <cell r="A1823">
            <v>45521.397437453707</v>
          </cell>
          <cell r="B1823">
            <v>57483460</v>
          </cell>
          <cell r="C1823" t="str">
            <v>bps</v>
          </cell>
          <cell r="E1823">
            <v>65.024000000000001</v>
          </cell>
          <cell r="F1823" t="str">
            <v>-73.1 dBm</v>
          </cell>
        </row>
        <row r="1824">
          <cell r="A1824">
            <v>45521.397443298614</v>
          </cell>
          <cell r="B1824">
            <v>65754930</v>
          </cell>
          <cell r="C1824" t="str">
            <v>bps</v>
          </cell>
          <cell r="E1824">
            <v>65.024000000000001</v>
          </cell>
          <cell r="F1824" t="str">
            <v>-71.9 dBm</v>
          </cell>
        </row>
        <row r="1825">
          <cell r="A1825">
            <v>45521.397449108794</v>
          </cell>
          <cell r="B1825">
            <v>67014870</v>
          </cell>
          <cell r="C1825" t="str">
            <v>bps</v>
          </cell>
          <cell r="E1825">
            <v>65.024000000000001</v>
          </cell>
          <cell r="F1825" t="str">
            <v>-69.5 dBm</v>
          </cell>
        </row>
        <row r="1826">
          <cell r="A1826">
            <v>45521.397454733793</v>
          </cell>
          <cell r="B1826">
            <v>63398847</v>
          </cell>
          <cell r="C1826" t="str">
            <v>bps</v>
          </cell>
          <cell r="E1826">
            <v>65.024000000000001</v>
          </cell>
          <cell r="F1826" t="str">
            <v>-70.8 dBm</v>
          </cell>
        </row>
        <row r="1827">
          <cell r="A1827">
            <v>45521.397460613429</v>
          </cell>
          <cell r="B1827">
            <v>33384566</v>
          </cell>
          <cell r="C1827" t="str">
            <v>bps</v>
          </cell>
          <cell r="E1827">
            <v>65.024000000000001</v>
          </cell>
          <cell r="F1827" t="str">
            <v>-76.6 dBm</v>
          </cell>
        </row>
        <row r="1828">
          <cell r="A1828">
            <v>45521.397466574075</v>
          </cell>
          <cell r="B1828">
            <v>30358910</v>
          </cell>
          <cell r="C1828" t="str">
            <v>bps</v>
          </cell>
          <cell r="E1828">
            <v>65.024000000000001</v>
          </cell>
          <cell r="F1828" t="str">
            <v>-78.1 dBm</v>
          </cell>
        </row>
        <row r="1829">
          <cell r="A1829">
            <v>45521.39747221065</v>
          </cell>
          <cell r="B1829">
            <v>57538360</v>
          </cell>
          <cell r="C1829" t="str">
            <v>bps</v>
          </cell>
          <cell r="E1829">
            <v>65.024000000000001</v>
          </cell>
          <cell r="F1829" t="str">
            <v>-78.8 dBm</v>
          </cell>
        </row>
        <row r="1830">
          <cell r="A1830">
            <v>45521.397477928243</v>
          </cell>
          <cell r="B1830">
            <v>44048259</v>
          </cell>
          <cell r="C1830" t="str">
            <v>bps</v>
          </cell>
          <cell r="E1830">
            <v>65.024000000000001</v>
          </cell>
          <cell r="F1830" t="str">
            <v>-80.5 dBm</v>
          </cell>
        </row>
        <row r="1831">
          <cell r="A1831">
            <v>45521.397483726854</v>
          </cell>
          <cell r="B1831">
            <v>44645109</v>
          </cell>
          <cell r="C1831" t="str">
            <v>bps</v>
          </cell>
          <cell r="E1831">
            <v>65.024000000000001</v>
          </cell>
          <cell r="F1831" t="str">
            <v>-82.1 dBm</v>
          </cell>
        </row>
        <row r="1832">
          <cell r="A1832">
            <v>45521.397489745374</v>
          </cell>
          <cell r="B1832">
            <v>14105846</v>
          </cell>
          <cell r="C1832" t="str">
            <v>bps</v>
          </cell>
          <cell r="E1832">
            <v>65.024000000000001</v>
          </cell>
          <cell r="F1832" t="str">
            <v>-79.8 dBm</v>
          </cell>
        </row>
        <row r="1833">
          <cell r="A1833">
            <v>45521.397495590281</v>
          </cell>
          <cell r="B1833">
            <v>21065714</v>
          </cell>
          <cell r="C1833" t="str">
            <v>bps</v>
          </cell>
          <cell r="E1833">
            <v>65.024000000000001</v>
          </cell>
          <cell r="F1833" t="str">
            <v>-80.8 dBm</v>
          </cell>
        </row>
        <row r="1834">
          <cell r="A1834">
            <v>45521.397501203704</v>
          </cell>
          <cell r="B1834">
            <v>20518268</v>
          </cell>
          <cell r="C1834" t="str">
            <v>bps</v>
          </cell>
          <cell r="E1834">
            <v>65.024000000000001</v>
          </cell>
          <cell r="F1834" t="str">
            <v>-81.4 dBm</v>
          </cell>
        </row>
        <row r="1835">
          <cell r="A1835">
            <v>45521.397506712965</v>
          </cell>
          <cell r="B1835">
            <v>20103312</v>
          </cell>
          <cell r="C1835" t="str">
            <v>bps</v>
          </cell>
          <cell r="E1835">
            <v>65.024000000000001</v>
          </cell>
          <cell r="F1835" t="str">
            <v>-83 dBm</v>
          </cell>
        </row>
        <row r="1836">
          <cell r="A1836">
            <v>45521.39751289352</v>
          </cell>
          <cell r="B1836">
            <v>17815834</v>
          </cell>
          <cell r="C1836" t="str">
            <v>bps</v>
          </cell>
          <cell r="E1836">
            <v>65.024000000000001</v>
          </cell>
          <cell r="F1836" t="str">
            <v>-82 dBm</v>
          </cell>
        </row>
        <row r="1837">
          <cell r="A1837">
            <v>45521.397518518519</v>
          </cell>
          <cell r="B1837">
            <v>22807242</v>
          </cell>
          <cell r="C1837" t="str">
            <v>bps</v>
          </cell>
          <cell r="E1837">
            <v>65.024000000000001</v>
          </cell>
          <cell r="F1837" t="str">
            <v>-81.4 dBm</v>
          </cell>
        </row>
        <row r="1838">
          <cell r="A1838">
            <v>45521.397524363427</v>
          </cell>
          <cell r="B1838">
            <v>26528633</v>
          </cell>
          <cell r="C1838" t="str">
            <v>bps</v>
          </cell>
          <cell r="E1838">
            <v>65.024000000000001</v>
          </cell>
          <cell r="F1838" t="str">
            <v>-81.9 dBm</v>
          </cell>
        </row>
        <row r="1839">
          <cell r="A1839">
            <v>45521.397530092596</v>
          </cell>
          <cell r="B1839">
            <v>16578064</v>
          </cell>
          <cell r="C1839" t="str">
            <v>bps</v>
          </cell>
          <cell r="E1839">
            <v>65.024000000000001</v>
          </cell>
          <cell r="F1839" t="str">
            <v>-81.9 dBm</v>
          </cell>
        </row>
        <row r="1840">
          <cell r="A1840">
            <v>45521.397535752316</v>
          </cell>
          <cell r="B1840">
            <v>37912131</v>
          </cell>
          <cell r="C1840" t="str">
            <v>bps</v>
          </cell>
          <cell r="E1840">
            <v>65.024000000000001</v>
          </cell>
          <cell r="F1840" t="str">
            <v>-80.2 dBm</v>
          </cell>
        </row>
        <row r="1841">
          <cell r="A1841">
            <v>45521.397541643521</v>
          </cell>
          <cell r="B1841">
            <v>48716385</v>
          </cell>
          <cell r="C1841" t="str">
            <v>bps</v>
          </cell>
          <cell r="E1841">
            <v>65.022999999999897</v>
          </cell>
          <cell r="F1841" t="str">
            <v>-79.1 dBm</v>
          </cell>
        </row>
        <row r="1842">
          <cell r="A1842">
            <v>45521.39754740741</v>
          </cell>
          <cell r="B1842">
            <v>50284979</v>
          </cell>
          <cell r="C1842" t="str">
            <v>bps</v>
          </cell>
          <cell r="E1842">
            <v>65.022999999999897</v>
          </cell>
          <cell r="F1842" t="str">
            <v>-82.5 dBm</v>
          </cell>
        </row>
        <row r="1843">
          <cell r="A1843">
            <v>45521.397553043978</v>
          </cell>
          <cell r="B1843">
            <v>55216721</v>
          </cell>
          <cell r="C1843" t="str">
            <v>bps</v>
          </cell>
          <cell r="E1843">
            <v>65.022999999999897</v>
          </cell>
          <cell r="F1843" t="str">
            <v>-83.9 dBm</v>
          </cell>
        </row>
        <row r="1844">
          <cell r="A1844">
            <v>45521.397559050929</v>
          </cell>
          <cell r="B1844">
            <v>39504555</v>
          </cell>
          <cell r="C1844" t="str">
            <v>bps</v>
          </cell>
          <cell r="E1844">
            <v>65.022999999999897</v>
          </cell>
          <cell r="F1844" t="str">
            <v>-80.5 dBm</v>
          </cell>
        </row>
        <row r="1845">
          <cell r="A1845">
            <v>45521.397564641207</v>
          </cell>
          <cell r="B1845">
            <v>65591404</v>
          </cell>
          <cell r="C1845" t="str">
            <v>bps</v>
          </cell>
          <cell r="E1845">
            <v>65.022999999999897</v>
          </cell>
          <cell r="F1845" t="str">
            <v>-80.6 dBm</v>
          </cell>
        </row>
        <row r="1846">
          <cell r="A1846">
            <v>45521.397570520836</v>
          </cell>
          <cell r="B1846">
            <v>72264251</v>
          </cell>
          <cell r="C1846" t="str">
            <v>bps</v>
          </cell>
          <cell r="E1846">
            <v>65.022999999999897</v>
          </cell>
          <cell r="F1846" t="str">
            <v>-77.1 dBm</v>
          </cell>
        </row>
        <row r="1847">
          <cell r="A1847">
            <v>45521.397576284726</v>
          </cell>
          <cell r="B1847">
            <v>68834446</v>
          </cell>
          <cell r="C1847" t="str">
            <v>bps</v>
          </cell>
          <cell r="E1847">
            <v>65.022999999999897</v>
          </cell>
          <cell r="F1847" t="str">
            <v>-77.8 dBm</v>
          </cell>
        </row>
        <row r="1848">
          <cell r="A1848">
            <v>45521.397582118057</v>
          </cell>
          <cell r="B1848">
            <v>75433333</v>
          </cell>
          <cell r="C1848" t="str">
            <v>bps</v>
          </cell>
          <cell r="E1848">
            <v>65.022999999999897</v>
          </cell>
          <cell r="F1848" t="str">
            <v>-75.6 dBm</v>
          </cell>
        </row>
        <row r="1849">
          <cell r="A1849">
            <v>45521.397587974534</v>
          </cell>
          <cell r="B1849">
            <v>88394792</v>
          </cell>
          <cell r="C1849" t="str">
            <v>bps</v>
          </cell>
          <cell r="E1849">
            <v>65.022999999999897</v>
          </cell>
          <cell r="F1849" t="str">
            <v>-74.3 dBm</v>
          </cell>
        </row>
        <row r="1850">
          <cell r="A1850">
            <v>45521.397593634261</v>
          </cell>
          <cell r="B1850">
            <v>57372924</v>
          </cell>
          <cell r="C1850" t="str">
            <v>bps</v>
          </cell>
          <cell r="E1850">
            <v>65.022999999999897</v>
          </cell>
          <cell r="F1850" t="str">
            <v>-69.2 dBm</v>
          </cell>
        </row>
        <row r="1851">
          <cell r="A1851">
            <v>45521.39759951389</v>
          </cell>
          <cell r="B1851">
            <v>78304378</v>
          </cell>
          <cell r="C1851" t="str">
            <v>bps</v>
          </cell>
          <cell r="E1851">
            <v>65.022999999999897</v>
          </cell>
          <cell r="F1851" t="str">
            <v>-69.1 dBm</v>
          </cell>
        </row>
        <row r="1852">
          <cell r="A1852">
            <v>45521.397605185186</v>
          </cell>
          <cell r="B1852">
            <v>89912163</v>
          </cell>
          <cell r="C1852" t="str">
            <v>bps</v>
          </cell>
          <cell r="E1852">
            <v>65.022999999999897</v>
          </cell>
          <cell r="F1852" t="str">
            <v>-67.8 dBm</v>
          </cell>
        </row>
        <row r="1853">
          <cell r="A1853">
            <v>45521.397610949076</v>
          </cell>
          <cell r="B1853">
            <v>101109397</v>
          </cell>
          <cell r="C1853" t="str">
            <v>bps</v>
          </cell>
          <cell r="E1853">
            <v>65.022999999999897</v>
          </cell>
          <cell r="F1853" t="str">
            <v>-68.3 dBm</v>
          </cell>
        </row>
        <row r="1854">
          <cell r="A1854">
            <v>45521.397616805552</v>
          </cell>
          <cell r="B1854">
            <v>91159289</v>
          </cell>
          <cell r="C1854" t="str">
            <v>bps</v>
          </cell>
          <cell r="E1854">
            <v>65.022999999999897</v>
          </cell>
          <cell r="F1854" t="str">
            <v>-68.9 dBm</v>
          </cell>
        </row>
        <row r="1855">
          <cell r="A1855">
            <v>45521.397622557874</v>
          </cell>
          <cell r="B1855">
            <v>78463225</v>
          </cell>
          <cell r="C1855" t="str">
            <v>bps</v>
          </cell>
          <cell r="E1855">
            <v>65.022999999999897</v>
          </cell>
          <cell r="F1855" t="str">
            <v>-66.1 dBm</v>
          </cell>
        </row>
        <row r="1856">
          <cell r="A1856">
            <v>45521.397628356484</v>
          </cell>
          <cell r="B1856">
            <v>102765349</v>
          </cell>
          <cell r="C1856" t="str">
            <v>bps</v>
          </cell>
          <cell r="E1856">
            <v>65.022999999999897</v>
          </cell>
          <cell r="F1856" t="str">
            <v>-68.3 dBm</v>
          </cell>
        </row>
        <row r="1857">
          <cell r="A1857">
            <v>45521.397634155095</v>
          </cell>
          <cell r="B1857">
            <v>101443824</v>
          </cell>
          <cell r="C1857" t="str">
            <v>bps</v>
          </cell>
          <cell r="E1857">
            <v>65.022999999999897</v>
          </cell>
          <cell r="F1857" t="str">
            <v>-67.4 dBm</v>
          </cell>
        </row>
        <row r="1858">
          <cell r="A1858">
            <v>45521.397639907409</v>
          </cell>
          <cell r="B1858">
            <v>109759032</v>
          </cell>
          <cell r="C1858" t="str">
            <v>bps</v>
          </cell>
          <cell r="E1858">
            <v>65.022999999999897</v>
          </cell>
          <cell r="F1858" t="str">
            <v>-65.3 dBm</v>
          </cell>
        </row>
        <row r="1859">
          <cell r="A1859">
            <v>45521.397645625002</v>
          </cell>
          <cell r="B1859">
            <v>121967515</v>
          </cell>
          <cell r="C1859" t="str">
            <v>bps</v>
          </cell>
          <cell r="E1859">
            <v>65.022999999999897</v>
          </cell>
          <cell r="F1859" t="str">
            <v>-62.8 dBm</v>
          </cell>
        </row>
        <row r="1860">
          <cell r="A1860">
            <v>45521.397651481479</v>
          </cell>
          <cell r="B1860">
            <v>62024031</v>
          </cell>
          <cell r="C1860" t="str">
            <v>bps</v>
          </cell>
          <cell r="E1860">
            <v>65.022999999999897</v>
          </cell>
          <cell r="F1860" t="str">
            <v>-64.1 dBm</v>
          </cell>
        </row>
        <row r="1861">
          <cell r="A1861">
            <v>45521.397657314817</v>
          </cell>
          <cell r="B1861">
            <v>124741471</v>
          </cell>
          <cell r="C1861" t="str">
            <v>bps</v>
          </cell>
          <cell r="E1861">
            <v>65.022000000000006</v>
          </cell>
          <cell r="F1861" t="str">
            <v>-68.6 dBm</v>
          </cell>
        </row>
        <row r="1862">
          <cell r="A1862">
            <v>45521.397662986114</v>
          </cell>
          <cell r="B1862">
            <v>93702204</v>
          </cell>
          <cell r="C1862" t="str">
            <v>bps</v>
          </cell>
          <cell r="E1862">
            <v>65.022000000000006</v>
          </cell>
          <cell r="F1862" t="str">
            <v>-68.4 dBm</v>
          </cell>
        </row>
        <row r="1863">
          <cell r="A1863">
            <v>45521.39766894676</v>
          </cell>
          <cell r="B1863">
            <v>72143844</v>
          </cell>
          <cell r="C1863" t="str">
            <v>bps</v>
          </cell>
          <cell r="E1863">
            <v>65.022000000000006</v>
          </cell>
          <cell r="F1863" t="str">
            <v>-71.8 dBm</v>
          </cell>
        </row>
        <row r="1864">
          <cell r="A1864">
            <v>45521.397674687498</v>
          </cell>
          <cell r="B1864">
            <v>41173762</v>
          </cell>
          <cell r="C1864" t="str">
            <v>bps</v>
          </cell>
          <cell r="E1864">
            <v>65.022000000000006</v>
          </cell>
          <cell r="F1864" t="str">
            <v>-74.9 dBm</v>
          </cell>
        </row>
        <row r="1865">
          <cell r="A1865">
            <v>45521.397680393522</v>
          </cell>
          <cell r="B1865">
            <v>74083894</v>
          </cell>
          <cell r="C1865" t="str">
            <v>bps</v>
          </cell>
          <cell r="E1865">
            <v>65.022000000000006</v>
          </cell>
          <cell r="F1865" t="str">
            <v>-77.4 dBm</v>
          </cell>
        </row>
        <row r="1866">
          <cell r="A1866">
            <v>45521.397686180557</v>
          </cell>
          <cell r="B1866">
            <v>69003286</v>
          </cell>
          <cell r="C1866" t="str">
            <v>bps</v>
          </cell>
          <cell r="E1866">
            <v>65.022000000000006</v>
          </cell>
          <cell r="F1866" t="str">
            <v>-77.1 dBm</v>
          </cell>
        </row>
        <row r="1867">
          <cell r="A1867">
            <v>45521.397692002312</v>
          </cell>
          <cell r="B1867">
            <v>60740634</v>
          </cell>
          <cell r="C1867" t="str">
            <v>bps</v>
          </cell>
          <cell r="E1867">
            <v>65.022000000000006</v>
          </cell>
          <cell r="F1867" t="str">
            <v>-81.9 dBm</v>
          </cell>
        </row>
        <row r="1868">
          <cell r="A1868">
            <v>45521.397697835651</v>
          </cell>
          <cell r="B1868">
            <v>43492326</v>
          </cell>
          <cell r="C1868" t="str">
            <v>bps</v>
          </cell>
          <cell r="E1868">
            <v>65.022000000000006</v>
          </cell>
          <cell r="F1868" t="str">
            <v>-82.2 dBm</v>
          </cell>
        </row>
        <row r="1869">
          <cell r="A1869">
            <v>45521.397703680559</v>
          </cell>
          <cell r="B1869">
            <v>69016079</v>
          </cell>
          <cell r="C1869" t="str">
            <v>bps</v>
          </cell>
          <cell r="E1869">
            <v>65.022000000000006</v>
          </cell>
          <cell r="F1869" t="str">
            <v>-78.1 dBm</v>
          </cell>
        </row>
        <row r="1870">
          <cell r="A1870">
            <v>45521.397709467594</v>
          </cell>
          <cell r="B1870">
            <v>54148480</v>
          </cell>
          <cell r="C1870" t="str">
            <v>bps</v>
          </cell>
          <cell r="E1870">
            <v>65.022000000000006</v>
          </cell>
          <cell r="F1870" t="str">
            <v>-79.4 dBm</v>
          </cell>
        </row>
        <row r="1871">
          <cell r="A1871">
            <v>45521.397715115738</v>
          </cell>
          <cell r="B1871">
            <v>52237546</v>
          </cell>
          <cell r="C1871" t="str">
            <v>bps</v>
          </cell>
          <cell r="E1871">
            <v>65.022000000000006</v>
          </cell>
          <cell r="F1871" t="str">
            <v>-78.6 dBm</v>
          </cell>
        </row>
        <row r="1872">
          <cell r="A1872">
            <v>45521.39772090278</v>
          </cell>
          <cell r="B1872">
            <v>40880000</v>
          </cell>
          <cell r="C1872" t="str">
            <v>bps</v>
          </cell>
          <cell r="E1872">
            <v>65.022000000000006</v>
          </cell>
          <cell r="F1872" t="str">
            <v>-78.7 dBm</v>
          </cell>
        </row>
        <row r="1873">
          <cell r="A1873">
            <v>45521.397726840281</v>
          </cell>
          <cell r="B1873">
            <v>27992187</v>
          </cell>
          <cell r="C1873" t="str">
            <v>bps</v>
          </cell>
          <cell r="E1873">
            <v>65.022000000000006</v>
          </cell>
          <cell r="F1873" t="str">
            <v>-84.3 dBm</v>
          </cell>
        </row>
        <row r="1874">
          <cell r="A1874">
            <v>45521.397732627316</v>
          </cell>
          <cell r="B1874">
            <v>36938480</v>
          </cell>
          <cell r="C1874" t="str">
            <v>bps</v>
          </cell>
          <cell r="E1874">
            <v>65.022000000000006</v>
          </cell>
          <cell r="F1874" t="str">
            <v>-77.3 dBm</v>
          </cell>
        </row>
        <row r="1875">
          <cell r="A1875">
            <v>45521.397738344909</v>
          </cell>
          <cell r="B1875">
            <v>40148008</v>
          </cell>
          <cell r="C1875" t="str">
            <v>bps</v>
          </cell>
          <cell r="E1875">
            <v>65.022000000000006</v>
          </cell>
          <cell r="F1875" t="str">
            <v>-77.8 dBm</v>
          </cell>
        </row>
        <row r="1876">
          <cell r="A1876">
            <v>45521.397744189817</v>
          </cell>
          <cell r="B1876">
            <v>35203365</v>
          </cell>
          <cell r="C1876" t="str">
            <v>bps</v>
          </cell>
          <cell r="E1876">
            <v>65.022000000000006</v>
          </cell>
          <cell r="F1876" t="str">
            <v>-79.6 dBm</v>
          </cell>
        </row>
        <row r="1877">
          <cell r="A1877">
            <v>45521.397750081022</v>
          </cell>
          <cell r="B1877">
            <v>27719921</v>
          </cell>
          <cell r="C1877" t="str">
            <v>bps</v>
          </cell>
          <cell r="E1877">
            <v>65.022000000000006</v>
          </cell>
          <cell r="F1877" t="str">
            <v>-80.4 dBm</v>
          </cell>
        </row>
        <row r="1878">
          <cell r="A1878">
            <v>45521.39775596065</v>
          </cell>
          <cell r="B1878">
            <v>17749921</v>
          </cell>
          <cell r="C1878" t="str">
            <v>bps</v>
          </cell>
          <cell r="E1878">
            <v>65.022000000000006</v>
          </cell>
          <cell r="F1878" t="str">
            <v>-80.6 dBm</v>
          </cell>
        </row>
        <row r="1879">
          <cell r="A1879">
            <v>45521.397761550928</v>
          </cell>
          <cell r="B1879">
            <v>31371900</v>
          </cell>
          <cell r="C1879" t="str">
            <v>bps</v>
          </cell>
          <cell r="E1879">
            <v>65.021000000000001</v>
          </cell>
          <cell r="F1879" t="str">
            <v>-77.3 dBm</v>
          </cell>
        </row>
        <row r="1880">
          <cell r="A1880">
            <v>45521.397767708331</v>
          </cell>
          <cell r="B1880">
            <v>16861353</v>
          </cell>
          <cell r="C1880" t="str">
            <v>bps</v>
          </cell>
          <cell r="E1880">
            <v>65.021000000000001</v>
          </cell>
          <cell r="F1880" t="str">
            <v>-78.3 dBm</v>
          </cell>
        </row>
        <row r="1881">
          <cell r="A1881">
            <v>45521.397773310186</v>
          </cell>
          <cell r="B1881">
            <v>18837929</v>
          </cell>
          <cell r="C1881" t="str">
            <v>bps</v>
          </cell>
          <cell r="E1881">
            <v>65.021000000000001</v>
          </cell>
          <cell r="F1881" t="str">
            <v>-80.8 dBm</v>
          </cell>
        </row>
        <row r="1882">
          <cell r="A1882">
            <v>45521.397779004626</v>
          </cell>
          <cell r="B1882">
            <v>25823935</v>
          </cell>
          <cell r="C1882" t="str">
            <v>bps</v>
          </cell>
          <cell r="E1882">
            <v>65.021000000000001</v>
          </cell>
          <cell r="F1882" t="str">
            <v>-82.9 dBm</v>
          </cell>
        </row>
        <row r="1883">
          <cell r="A1883">
            <v>45521.397784502318</v>
          </cell>
          <cell r="B1883">
            <v>28843452</v>
          </cell>
          <cell r="C1883" t="str">
            <v>bps</v>
          </cell>
          <cell r="E1883">
            <v>65.021000000000001</v>
          </cell>
          <cell r="F1883" t="str">
            <v>-82.9 dBm</v>
          </cell>
        </row>
        <row r="1884">
          <cell r="A1884">
            <v>45521.397790393516</v>
          </cell>
          <cell r="B1884">
            <v>33181296</v>
          </cell>
          <cell r="C1884" t="str">
            <v>bps</v>
          </cell>
          <cell r="E1884">
            <v>65.021000000000001</v>
          </cell>
          <cell r="F1884" t="str">
            <v>-79.3 dBm</v>
          </cell>
        </row>
        <row r="1885">
          <cell r="A1885">
            <v>45521.397796180558</v>
          </cell>
          <cell r="B1885">
            <v>35297474</v>
          </cell>
          <cell r="C1885" t="str">
            <v>bps</v>
          </cell>
          <cell r="E1885">
            <v>65.021000000000001</v>
          </cell>
          <cell r="F1885" t="str">
            <v>-74.8 dBm</v>
          </cell>
        </row>
        <row r="1886">
          <cell r="A1886">
            <v>45521.397802071762</v>
          </cell>
          <cell r="B1886">
            <v>40078431</v>
          </cell>
          <cell r="C1886" t="str">
            <v>bps</v>
          </cell>
          <cell r="E1886">
            <v>65.021000000000001</v>
          </cell>
          <cell r="F1886" t="str">
            <v>-78.2 dBm</v>
          </cell>
        </row>
        <row r="1887">
          <cell r="A1887">
            <v>45521.397807650465</v>
          </cell>
          <cell r="B1887">
            <v>41159251</v>
          </cell>
          <cell r="C1887" t="str">
            <v>bps</v>
          </cell>
          <cell r="E1887">
            <v>65.021000000000001</v>
          </cell>
          <cell r="F1887" t="str">
            <v>-79.6 dBm</v>
          </cell>
        </row>
        <row r="1888">
          <cell r="A1888">
            <v>45521.397813888892</v>
          </cell>
          <cell r="B1888">
            <v>3525629</v>
          </cell>
          <cell r="C1888" t="str">
            <v>bps</v>
          </cell>
          <cell r="E1888">
            <v>65.021000000000001</v>
          </cell>
          <cell r="F1888" t="str">
            <v>-83.3 dBm</v>
          </cell>
        </row>
        <row r="1889">
          <cell r="A1889">
            <v>45521.397819224534</v>
          </cell>
          <cell r="B1889">
            <v>27895184</v>
          </cell>
          <cell r="C1889" t="str">
            <v>bps</v>
          </cell>
          <cell r="E1889">
            <v>65.021000000000001</v>
          </cell>
          <cell r="F1889" t="str">
            <v>-76.9 dBm</v>
          </cell>
        </row>
        <row r="1890">
          <cell r="A1890">
            <v>45521.397825324071</v>
          </cell>
          <cell r="B1890">
            <v>14273092</v>
          </cell>
          <cell r="C1890" t="str">
            <v>bps</v>
          </cell>
          <cell r="E1890">
            <v>65.021000000000001</v>
          </cell>
          <cell r="F1890" t="str">
            <v>-82.8 dBm</v>
          </cell>
        </row>
        <row r="1891">
          <cell r="A1891">
            <v>45521.397831203707</v>
          </cell>
          <cell r="B1891">
            <v>19037480</v>
          </cell>
          <cell r="C1891" t="str">
            <v>bps</v>
          </cell>
          <cell r="E1891">
            <v>65.021000000000001</v>
          </cell>
          <cell r="F1891" t="str">
            <v>-86.4 dBm</v>
          </cell>
        </row>
        <row r="1892">
          <cell r="A1892">
            <v>45521.397836782409</v>
          </cell>
          <cell r="B1892">
            <v>39702286</v>
          </cell>
          <cell r="C1892" t="str">
            <v>bps</v>
          </cell>
          <cell r="E1892">
            <v>65.021000000000001</v>
          </cell>
          <cell r="F1892" t="str">
            <v>-76.8 dBm</v>
          </cell>
        </row>
        <row r="1893">
          <cell r="A1893">
            <v>45521.397842488426</v>
          </cell>
          <cell r="B1893">
            <v>29827829</v>
          </cell>
          <cell r="C1893" t="str">
            <v>bps</v>
          </cell>
          <cell r="E1893">
            <v>65.021000000000001</v>
          </cell>
          <cell r="F1893" t="str">
            <v>-70.3 dBm</v>
          </cell>
        </row>
        <row r="1894">
          <cell r="A1894">
            <v>45521.397848425928</v>
          </cell>
          <cell r="B1894">
            <v>47630721</v>
          </cell>
          <cell r="C1894" t="str">
            <v>bps</v>
          </cell>
          <cell r="E1894">
            <v>65.021000000000001</v>
          </cell>
          <cell r="F1894" t="str">
            <v>-68 dBm</v>
          </cell>
        </row>
        <row r="1895">
          <cell r="A1895">
            <v>45521.397854097224</v>
          </cell>
          <cell r="B1895">
            <v>65050448</v>
          </cell>
          <cell r="C1895" t="str">
            <v>bps</v>
          </cell>
          <cell r="E1895">
            <v>65.019999999999897</v>
          </cell>
          <cell r="F1895" t="str">
            <v>-67.3 dBm</v>
          </cell>
        </row>
        <row r="1896">
          <cell r="A1896">
            <v>45521.397859826386</v>
          </cell>
          <cell r="B1896">
            <v>74836774</v>
          </cell>
          <cell r="C1896" t="str">
            <v>bps</v>
          </cell>
          <cell r="E1896">
            <v>65.019999999999897</v>
          </cell>
          <cell r="F1896" t="str">
            <v>-74.8 dBm</v>
          </cell>
        </row>
        <row r="1897">
          <cell r="A1897">
            <v>45521.397865694445</v>
          </cell>
          <cell r="B1897">
            <v>90785454</v>
          </cell>
          <cell r="C1897" t="str">
            <v>bps</v>
          </cell>
          <cell r="E1897">
            <v>65.019999999999897</v>
          </cell>
          <cell r="F1897" t="str">
            <v>-70.3 dBm</v>
          </cell>
        </row>
        <row r="1898">
          <cell r="A1898">
            <v>45521.397871377318</v>
          </cell>
          <cell r="B1898">
            <v>97555356</v>
          </cell>
          <cell r="C1898" t="str">
            <v>bps</v>
          </cell>
          <cell r="E1898">
            <v>65.019999999999897</v>
          </cell>
          <cell r="F1898" t="str">
            <v>-77.6 dBm</v>
          </cell>
        </row>
        <row r="1899">
          <cell r="A1899">
            <v>45521.397877233794</v>
          </cell>
          <cell r="B1899">
            <v>96411834</v>
          </cell>
          <cell r="C1899" t="str">
            <v>bps</v>
          </cell>
          <cell r="E1899">
            <v>65.019999999999897</v>
          </cell>
          <cell r="F1899" t="str">
            <v>-75.7 dBm</v>
          </cell>
        </row>
        <row r="1900">
          <cell r="A1900">
            <v>45521.397883067133</v>
          </cell>
          <cell r="B1900">
            <v>104585924</v>
          </cell>
          <cell r="C1900" t="str">
            <v>bps</v>
          </cell>
          <cell r="E1900">
            <v>65.019999999999897</v>
          </cell>
          <cell r="F1900" t="str">
            <v>-77.3 dBm</v>
          </cell>
        </row>
        <row r="1901">
          <cell r="A1901">
            <v>45521.397888645835</v>
          </cell>
          <cell r="B1901">
            <v>122773002</v>
          </cell>
          <cell r="C1901" t="str">
            <v>bps</v>
          </cell>
          <cell r="E1901">
            <v>65.019999999999897</v>
          </cell>
          <cell r="F1901" t="str">
            <v>-74.3 dBm</v>
          </cell>
        </row>
        <row r="1902">
          <cell r="A1902">
            <v>45521.397894548609</v>
          </cell>
          <cell r="B1902">
            <v>89111529</v>
          </cell>
          <cell r="C1902" t="str">
            <v>bps</v>
          </cell>
          <cell r="E1902">
            <v>65.019999999999897</v>
          </cell>
          <cell r="F1902" t="str">
            <v>-73.9 dBm</v>
          </cell>
        </row>
        <row r="1903">
          <cell r="A1903">
            <v>45521.397900416669</v>
          </cell>
          <cell r="B1903">
            <v>95858934</v>
          </cell>
          <cell r="C1903" t="str">
            <v>bps</v>
          </cell>
          <cell r="E1903">
            <v>65.019999999999897</v>
          </cell>
          <cell r="F1903" t="str">
            <v>-77.5 dBm</v>
          </cell>
        </row>
        <row r="1904">
          <cell r="A1904">
            <v>45521.397906064813</v>
          </cell>
          <cell r="B1904">
            <v>93559672</v>
          </cell>
          <cell r="C1904" t="str">
            <v>bps</v>
          </cell>
          <cell r="E1904">
            <v>65.019999999999897</v>
          </cell>
          <cell r="F1904" t="str">
            <v>-79.2 dBm</v>
          </cell>
        </row>
        <row r="1905">
          <cell r="A1905">
            <v>45521.397911921296</v>
          </cell>
          <cell r="B1905">
            <v>81389940</v>
          </cell>
          <cell r="C1905" t="str">
            <v>bps</v>
          </cell>
          <cell r="E1905">
            <v>65.019999999999897</v>
          </cell>
          <cell r="F1905" t="str">
            <v>-76.9 dBm</v>
          </cell>
        </row>
        <row r="1906">
          <cell r="A1906">
            <v>45521.397917812501</v>
          </cell>
          <cell r="B1906">
            <v>81737053</v>
          </cell>
          <cell r="C1906" t="str">
            <v>bps</v>
          </cell>
          <cell r="E1906">
            <v>65.019999999999897</v>
          </cell>
          <cell r="F1906" t="str">
            <v>-78.3 dBm</v>
          </cell>
        </row>
        <row r="1907">
          <cell r="A1907">
            <v>45521.397923414355</v>
          </cell>
          <cell r="B1907">
            <v>70007752</v>
          </cell>
          <cell r="C1907" t="str">
            <v>bps</v>
          </cell>
          <cell r="E1907">
            <v>65.019999999999897</v>
          </cell>
          <cell r="F1907" t="str">
            <v>-80.5 dBm</v>
          </cell>
        </row>
        <row r="1908">
          <cell r="A1908">
            <v>45521.397929305553</v>
          </cell>
          <cell r="B1908">
            <v>64136738</v>
          </cell>
          <cell r="C1908" t="str">
            <v>bps</v>
          </cell>
          <cell r="E1908">
            <v>65.019999999999897</v>
          </cell>
          <cell r="F1908" t="str">
            <v>-80.6 dBm</v>
          </cell>
        </row>
        <row r="1909">
          <cell r="A1909">
            <v>45521.39793515046</v>
          </cell>
          <cell r="B1909">
            <v>46696871</v>
          </cell>
          <cell r="C1909" t="str">
            <v>bps</v>
          </cell>
          <cell r="E1909">
            <v>65.019999999999897</v>
          </cell>
          <cell r="F1909" t="str">
            <v>-81.4 dBm</v>
          </cell>
        </row>
        <row r="1910">
          <cell r="A1910">
            <v>45521.397940844909</v>
          </cell>
          <cell r="B1910">
            <v>45625743</v>
          </cell>
          <cell r="C1910" t="str">
            <v>bps</v>
          </cell>
          <cell r="E1910">
            <v>65.019999999999897</v>
          </cell>
          <cell r="F1910" t="str">
            <v>-79.4 dBm</v>
          </cell>
        </row>
        <row r="1911">
          <cell r="A1911">
            <v>45521.397946608799</v>
          </cell>
          <cell r="B1911">
            <v>49206104</v>
          </cell>
          <cell r="C1911" t="str">
            <v>bps</v>
          </cell>
          <cell r="E1911">
            <v>65.019000000000005</v>
          </cell>
          <cell r="F1911" t="str">
            <v>-85 dBm</v>
          </cell>
        </row>
        <row r="1912">
          <cell r="A1912">
            <v>45521.397952465275</v>
          </cell>
          <cell r="B1912">
            <v>41720867</v>
          </cell>
          <cell r="C1912" t="str">
            <v>bps</v>
          </cell>
          <cell r="E1912">
            <v>65.019000000000005</v>
          </cell>
          <cell r="F1912" t="str">
            <v>-81.4 dBm</v>
          </cell>
        </row>
        <row r="1913">
          <cell r="A1913">
            <v>45521.397958252317</v>
          </cell>
          <cell r="B1913">
            <v>58493440</v>
          </cell>
          <cell r="C1913" t="str">
            <v>bps</v>
          </cell>
          <cell r="E1913">
            <v>65.019000000000005</v>
          </cell>
          <cell r="F1913" t="str">
            <v>-81.1 dBm</v>
          </cell>
        </row>
        <row r="1914">
          <cell r="A1914">
            <v>45521.397964143522</v>
          </cell>
          <cell r="B1914">
            <v>57344440</v>
          </cell>
          <cell r="C1914" t="str">
            <v>bps</v>
          </cell>
          <cell r="E1914">
            <v>65.019000000000005</v>
          </cell>
          <cell r="F1914" t="str">
            <v>-82.8 dBm</v>
          </cell>
        </row>
        <row r="1915">
          <cell r="A1915">
            <v>45521.397970150465</v>
          </cell>
          <cell r="B1915">
            <v>41768940</v>
          </cell>
          <cell r="C1915" t="str">
            <v>bps</v>
          </cell>
          <cell r="E1915">
            <v>65.019000000000005</v>
          </cell>
          <cell r="F1915" t="str">
            <v>-82.1 dBm</v>
          </cell>
        </row>
        <row r="1916">
          <cell r="A1916">
            <v>45521.397975613429</v>
          </cell>
          <cell r="B1916">
            <v>63880424</v>
          </cell>
          <cell r="C1916" t="str">
            <v>bps</v>
          </cell>
          <cell r="E1916">
            <v>65.019000000000005</v>
          </cell>
          <cell r="F1916" t="str">
            <v>-80.3 dBm</v>
          </cell>
        </row>
        <row r="1917">
          <cell r="A1917">
            <v>45521.397981412039</v>
          </cell>
          <cell r="B1917">
            <v>70173067</v>
          </cell>
          <cell r="C1917" t="str">
            <v>bps</v>
          </cell>
          <cell r="E1917">
            <v>65.019000000000005</v>
          </cell>
          <cell r="F1917" t="str">
            <v>-77.9 dBm</v>
          </cell>
        </row>
        <row r="1918">
          <cell r="A1918">
            <v>45521.397987129632</v>
          </cell>
          <cell r="B1918">
            <v>61029776</v>
          </cell>
          <cell r="C1918" t="str">
            <v>bps</v>
          </cell>
          <cell r="E1918">
            <v>65.019000000000005</v>
          </cell>
          <cell r="F1918" t="str">
            <v>-82.6 dBm</v>
          </cell>
        </row>
        <row r="1919">
          <cell r="A1919">
            <v>45521.397992835649</v>
          </cell>
          <cell r="B1919">
            <v>76121379</v>
          </cell>
          <cell r="C1919" t="str">
            <v>bps</v>
          </cell>
          <cell r="E1919">
            <v>65.019000000000005</v>
          </cell>
          <cell r="F1919" t="str">
            <v>-76.3 dBm</v>
          </cell>
        </row>
        <row r="1920">
          <cell r="A1920">
            <v>45521.39799878472</v>
          </cell>
          <cell r="B1920">
            <v>61393708</v>
          </cell>
          <cell r="C1920" t="str">
            <v>bps</v>
          </cell>
          <cell r="E1920">
            <v>65.019000000000005</v>
          </cell>
          <cell r="F1920" t="str">
            <v>-81.4 dBm</v>
          </cell>
        </row>
        <row r="1921">
          <cell r="A1921">
            <v>45521.398004618059</v>
          </cell>
          <cell r="B1921">
            <v>55456825</v>
          </cell>
          <cell r="C1921" t="str">
            <v>bps</v>
          </cell>
          <cell r="E1921">
            <v>65.019000000000005</v>
          </cell>
          <cell r="F1921" t="str">
            <v>-78.4 dBm</v>
          </cell>
        </row>
        <row r="1922">
          <cell r="A1922">
            <v>45521.398010243058</v>
          </cell>
          <cell r="B1922">
            <v>70080000</v>
          </cell>
          <cell r="C1922" t="str">
            <v>bps</v>
          </cell>
          <cell r="E1922">
            <v>65.019000000000005</v>
          </cell>
          <cell r="F1922" t="str">
            <v>-75.8 dBm</v>
          </cell>
        </row>
        <row r="1923">
          <cell r="A1923">
            <v>45521.398016087966</v>
          </cell>
          <cell r="B1923">
            <v>63557702</v>
          </cell>
          <cell r="C1923" t="str">
            <v>bps</v>
          </cell>
          <cell r="E1923">
            <v>65.019000000000005</v>
          </cell>
          <cell r="F1923" t="str">
            <v>-78.6 dBm</v>
          </cell>
        </row>
        <row r="1924">
          <cell r="A1924">
            <v>45521.39802197917</v>
          </cell>
          <cell r="B1924">
            <v>49313005</v>
          </cell>
          <cell r="C1924" t="str">
            <v>bps</v>
          </cell>
          <cell r="E1924">
            <v>65.019000000000005</v>
          </cell>
          <cell r="F1924" t="str">
            <v>-79.4 dBm</v>
          </cell>
        </row>
        <row r="1925">
          <cell r="A1925">
            <v>45521.398027743053</v>
          </cell>
          <cell r="B1925">
            <v>52724176</v>
          </cell>
          <cell r="C1925" t="str">
            <v>bps</v>
          </cell>
          <cell r="E1925">
            <v>65.019000000000005</v>
          </cell>
          <cell r="F1925" t="str">
            <v>-84.3 dBm</v>
          </cell>
        </row>
        <row r="1926">
          <cell r="A1926">
            <v>45521.398033356483</v>
          </cell>
          <cell r="B1926">
            <v>50798347</v>
          </cell>
          <cell r="C1926" t="str">
            <v>bps</v>
          </cell>
          <cell r="E1926">
            <v>65.019000000000005</v>
          </cell>
          <cell r="F1926" t="str">
            <v>-81.4 dBm</v>
          </cell>
        </row>
        <row r="1927">
          <cell r="A1927">
            <v>45521.398039282409</v>
          </cell>
          <cell r="B1927">
            <v>50255937</v>
          </cell>
          <cell r="C1927" t="str">
            <v>bps</v>
          </cell>
          <cell r="E1927">
            <v>65.019000000000005</v>
          </cell>
          <cell r="F1927" t="str">
            <v>-79.9 dBm</v>
          </cell>
        </row>
        <row r="1928">
          <cell r="A1928">
            <v>45521.39804497685</v>
          </cell>
          <cell r="B1928">
            <v>60935010</v>
          </cell>
          <cell r="C1928" t="str">
            <v>bps</v>
          </cell>
          <cell r="E1928">
            <v>65.019000000000005</v>
          </cell>
          <cell r="F1928" t="str">
            <v>-81.6 dBm</v>
          </cell>
        </row>
        <row r="1929">
          <cell r="A1929">
            <v>45521.398050798613</v>
          </cell>
          <cell r="B1929">
            <v>43136892</v>
          </cell>
          <cell r="C1929" t="str">
            <v>bps</v>
          </cell>
          <cell r="E1929">
            <v>65.018000000000001</v>
          </cell>
          <cell r="F1929" t="str">
            <v>-87.8 dBm</v>
          </cell>
        </row>
        <row r="1930">
          <cell r="A1930">
            <v>45521.398056608799</v>
          </cell>
          <cell r="B1930">
            <v>31673001</v>
          </cell>
          <cell r="C1930" t="str">
            <v>bps</v>
          </cell>
          <cell r="E1930">
            <v>65.018000000000001</v>
          </cell>
          <cell r="F1930" t="str">
            <v>-87.4 dBm</v>
          </cell>
        </row>
        <row r="1931">
          <cell r="A1931">
            <v>45521.398062280095</v>
          </cell>
          <cell r="B1931">
            <v>35635918</v>
          </cell>
          <cell r="C1931" t="str">
            <v>bps</v>
          </cell>
          <cell r="E1931">
            <v>65.018000000000001</v>
          </cell>
          <cell r="F1931" t="str">
            <v>-84.3 dBm</v>
          </cell>
        </row>
        <row r="1932">
          <cell r="A1932">
            <v>45521.398068159724</v>
          </cell>
          <cell r="B1932">
            <v>31016377</v>
          </cell>
          <cell r="C1932" t="str">
            <v>bps</v>
          </cell>
          <cell r="E1932">
            <v>65.018000000000001</v>
          </cell>
          <cell r="F1932" t="str">
            <v>-83.9 dBm</v>
          </cell>
        </row>
        <row r="1933">
          <cell r="A1933">
            <v>45521.398073923614</v>
          </cell>
          <cell r="B1933">
            <v>24911066</v>
          </cell>
          <cell r="C1933" t="str">
            <v>bps</v>
          </cell>
          <cell r="E1933">
            <v>65.018000000000001</v>
          </cell>
          <cell r="F1933" t="str">
            <v>-88.3 dBm</v>
          </cell>
        </row>
        <row r="1934">
          <cell r="A1934">
            <v>45521.398079722225</v>
          </cell>
          <cell r="B1934">
            <v>24709482</v>
          </cell>
          <cell r="C1934" t="str">
            <v>bps</v>
          </cell>
          <cell r="E1934">
            <v>65.018000000000001</v>
          </cell>
          <cell r="F1934" t="str">
            <v>-89.4 dBm</v>
          </cell>
        </row>
        <row r="1935">
          <cell r="A1935">
            <v>45521.39808564815</v>
          </cell>
          <cell r="B1935">
            <v>28571428</v>
          </cell>
          <cell r="C1935" t="str">
            <v>bps</v>
          </cell>
          <cell r="E1935">
            <v>65.018000000000001</v>
          </cell>
          <cell r="F1935" t="str">
            <v>-88.3 dBm</v>
          </cell>
        </row>
        <row r="1936">
          <cell r="A1936">
            <v>45521.398091319446</v>
          </cell>
          <cell r="B1936">
            <v>19672830</v>
          </cell>
          <cell r="C1936" t="str">
            <v>bps</v>
          </cell>
          <cell r="E1936">
            <v>65.018000000000001</v>
          </cell>
          <cell r="F1936" t="str">
            <v>-81.5 dBm</v>
          </cell>
        </row>
        <row r="1937">
          <cell r="A1937">
            <v>45521.398096990742</v>
          </cell>
          <cell r="B1937">
            <v>32364826</v>
          </cell>
          <cell r="C1937" t="str">
            <v>bps</v>
          </cell>
          <cell r="E1937">
            <v>65.018000000000001</v>
          </cell>
          <cell r="F1937" t="str">
            <v>-84.3 dBm</v>
          </cell>
        </row>
        <row r="1938">
          <cell r="A1938">
            <v>45521.398102870371</v>
          </cell>
          <cell r="B1938">
            <v>32074015</v>
          </cell>
          <cell r="C1938" t="str">
            <v>bps</v>
          </cell>
          <cell r="E1938">
            <v>65.018000000000001</v>
          </cell>
          <cell r="F1938" t="str">
            <v>-86.1 dBm</v>
          </cell>
        </row>
        <row r="1939">
          <cell r="A1939">
            <v>45521.398108680558</v>
          </cell>
          <cell r="B1939">
            <v>37576095</v>
          </cell>
          <cell r="C1939" t="str">
            <v>bps</v>
          </cell>
          <cell r="E1939">
            <v>65.018000000000001</v>
          </cell>
          <cell r="F1939" t="str">
            <v>-84.6 dBm</v>
          </cell>
        </row>
        <row r="1940">
          <cell r="A1940">
            <v>45521.398114490737</v>
          </cell>
          <cell r="B1940">
            <v>23034910</v>
          </cell>
          <cell r="C1940" t="str">
            <v>bps</v>
          </cell>
          <cell r="E1940">
            <v>65.018000000000001</v>
          </cell>
          <cell r="F1940" t="str">
            <v>-81.3 dBm</v>
          </cell>
        </row>
        <row r="1941">
          <cell r="A1941">
            <v>45521.398120451391</v>
          </cell>
          <cell r="B1941">
            <v>21860233</v>
          </cell>
          <cell r="C1941" t="str">
            <v>bps</v>
          </cell>
          <cell r="E1941">
            <v>65.018000000000001</v>
          </cell>
          <cell r="F1941" t="str">
            <v>-85.8 dBm</v>
          </cell>
        </row>
        <row r="1942">
          <cell r="A1942">
            <v>45521.398126377317</v>
          </cell>
          <cell r="B1942">
            <v>17941208</v>
          </cell>
          <cell r="C1942" t="str">
            <v>bps</v>
          </cell>
          <cell r="E1942">
            <v>65.018000000000001</v>
          </cell>
          <cell r="F1942" t="str">
            <v>-84.1 dBm</v>
          </cell>
        </row>
        <row r="1943">
          <cell r="A1943">
            <v>45521.398131898146</v>
          </cell>
          <cell r="B1943">
            <v>22307085</v>
          </cell>
          <cell r="C1943" t="str">
            <v>bps</v>
          </cell>
          <cell r="E1943">
            <v>65.018000000000001</v>
          </cell>
          <cell r="F1943" t="str">
            <v>-84.1 dBm</v>
          </cell>
        </row>
        <row r="1944">
          <cell r="A1944">
            <v>45521.398137638891</v>
          </cell>
          <cell r="B1944">
            <v>19561050</v>
          </cell>
          <cell r="C1944" t="str">
            <v>bps</v>
          </cell>
          <cell r="E1944">
            <v>65.018000000000001</v>
          </cell>
          <cell r="F1944" t="str">
            <v>-85.1 dBm</v>
          </cell>
        </row>
        <row r="1945">
          <cell r="A1945">
            <v>45521.398146377316</v>
          </cell>
          <cell r="B1945">
            <v>8833483</v>
          </cell>
          <cell r="C1945" t="str">
            <v>bps</v>
          </cell>
          <cell r="E1945">
            <v>65.018000000000001</v>
          </cell>
          <cell r="F1945" t="str">
            <v>-79.8 dBm</v>
          </cell>
        </row>
        <row r="1946">
          <cell r="A1946">
            <v>45521.398152175927</v>
          </cell>
          <cell r="B1946">
            <v>26041037</v>
          </cell>
          <cell r="C1946" t="str">
            <v>bps</v>
          </cell>
          <cell r="E1946">
            <v>65.016999999999896</v>
          </cell>
          <cell r="F1946" t="str">
            <v>-82.5 dBm</v>
          </cell>
        </row>
        <row r="1947">
          <cell r="A1947">
            <v>45521.398157824071</v>
          </cell>
          <cell r="B1947">
            <v>26942822</v>
          </cell>
          <cell r="C1947" t="str">
            <v>bps</v>
          </cell>
          <cell r="E1947">
            <v>65.016999999999896</v>
          </cell>
          <cell r="F1947" t="str">
            <v>-85.7 dBm</v>
          </cell>
        </row>
        <row r="1948">
          <cell r="A1948">
            <v>45521.398163877318</v>
          </cell>
          <cell r="B1948">
            <v>468986</v>
          </cell>
          <cell r="C1948" t="str">
            <v>bps</v>
          </cell>
          <cell r="E1948">
            <v>65.016999999999896</v>
          </cell>
          <cell r="F1948" t="str">
            <v>-92.6 dBm</v>
          </cell>
        </row>
        <row r="1949">
          <cell r="A1949">
            <v>45521.398169513886</v>
          </cell>
          <cell r="B1949">
            <v>26046160</v>
          </cell>
          <cell r="C1949" t="str">
            <v>bps</v>
          </cell>
          <cell r="E1949">
            <v>65.016999999999896</v>
          </cell>
          <cell r="F1949" t="str">
            <v>-82.1 dBm</v>
          </cell>
        </row>
        <row r="1950">
          <cell r="A1950">
            <v>45521.398175312497</v>
          </cell>
          <cell r="B1950">
            <v>26274171</v>
          </cell>
          <cell r="C1950" t="str">
            <v>bps</v>
          </cell>
          <cell r="E1950">
            <v>65.016999999999896</v>
          </cell>
          <cell r="F1950" t="str">
            <v>-81.8 dBm</v>
          </cell>
        </row>
        <row r="1951">
          <cell r="A1951">
            <v>45521.398181087963</v>
          </cell>
          <cell r="B1951">
            <v>30747951</v>
          </cell>
          <cell r="C1951" t="str">
            <v>bps</v>
          </cell>
          <cell r="E1951">
            <v>65.016999999999896</v>
          </cell>
          <cell r="F1951" t="str">
            <v>-78.3 dBm</v>
          </cell>
        </row>
        <row r="1952">
          <cell r="A1952">
            <v>45521.398186932871</v>
          </cell>
          <cell r="B1952">
            <v>33744792</v>
          </cell>
          <cell r="C1952" t="str">
            <v>bps</v>
          </cell>
          <cell r="E1952">
            <v>65.016999999999896</v>
          </cell>
          <cell r="F1952" t="str">
            <v>-75.9 dBm</v>
          </cell>
        </row>
        <row r="1953">
          <cell r="A1953">
            <v>45521.39819266204</v>
          </cell>
          <cell r="B1953">
            <v>26073535</v>
          </cell>
          <cell r="C1953" t="str">
            <v>bps</v>
          </cell>
          <cell r="E1953">
            <v>65.016999999999896</v>
          </cell>
          <cell r="F1953" t="str">
            <v>-81.6 dBm</v>
          </cell>
        </row>
        <row r="1954">
          <cell r="A1954">
            <v>45521.398198460651</v>
          </cell>
          <cell r="B1954">
            <v>20381832</v>
          </cell>
          <cell r="C1954" t="str">
            <v>bps</v>
          </cell>
          <cell r="E1954">
            <v>65.016999999999896</v>
          </cell>
          <cell r="F1954" t="str">
            <v>-83.7 dBm</v>
          </cell>
        </row>
        <row r="1955">
          <cell r="A1955">
            <v>45521.398204178244</v>
          </cell>
          <cell r="B1955">
            <v>31130872</v>
          </cell>
          <cell r="C1955" t="str">
            <v>bps</v>
          </cell>
          <cell r="E1955">
            <v>65.016999999999896</v>
          </cell>
          <cell r="F1955" t="str">
            <v>-88.4 dBm</v>
          </cell>
        </row>
        <row r="1956">
          <cell r="A1956">
            <v>45521.39820984954</v>
          </cell>
          <cell r="B1956">
            <v>18079022</v>
          </cell>
          <cell r="C1956" t="str">
            <v>bps</v>
          </cell>
          <cell r="E1956">
            <v>65.016999999999896</v>
          </cell>
          <cell r="F1956" t="str">
            <v>-88.4 dBm</v>
          </cell>
        </row>
        <row r="1957">
          <cell r="A1957">
            <v>45521.398215740737</v>
          </cell>
          <cell r="B1957">
            <v>27696974</v>
          </cell>
          <cell r="C1957" t="str">
            <v>bps</v>
          </cell>
          <cell r="E1957">
            <v>65.016999999999896</v>
          </cell>
          <cell r="F1957" t="str">
            <v>-83.9 dBm</v>
          </cell>
        </row>
        <row r="1958">
          <cell r="A1958">
            <v>45521.398221585645</v>
          </cell>
          <cell r="B1958">
            <v>36774653</v>
          </cell>
          <cell r="C1958" t="str">
            <v>bps</v>
          </cell>
          <cell r="E1958">
            <v>65.016999999999896</v>
          </cell>
          <cell r="F1958" t="str">
            <v>-79 dBm</v>
          </cell>
        </row>
        <row r="1959">
          <cell r="A1959">
            <v>45521.398227465281</v>
          </cell>
          <cell r="B1959">
            <v>33200629</v>
          </cell>
          <cell r="C1959" t="str">
            <v>bps</v>
          </cell>
          <cell r="E1959">
            <v>65.016999999999896</v>
          </cell>
          <cell r="F1959" t="str">
            <v>-74.7 dBm</v>
          </cell>
        </row>
        <row r="1960">
          <cell r="A1960">
            <v>45521.398233148146</v>
          </cell>
          <cell r="B1960">
            <v>26999592</v>
          </cell>
          <cell r="C1960" t="str">
            <v>bps</v>
          </cell>
          <cell r="E1960">
            <v>65.016999999999896</v>
          </cell>
          <cell r="F1960" t="str">
            <v>-84.9 dBm</v>
          </cell>
        </row>
        <row r="1961">
          <cell r="A1961">
            <v>45521.398238888891</v>
          </cell>
          <cell r="B1961">
            <v>39961612</v>
          </cell>
          <cell r="C1961" t="str">
            <v>bps</v>
          </cell>
          <cell r="E1961">
            <v>65.016999999999896</v>
          </cell>
          <cell r="F1961" t="str">
            <v>-84.8 dBm</v>
          </cell>
        </row>
        <row r="1962">
          <cell r="A1962">
            <v>45521.398244652781</v>
          </cell>
          <cell r="B1962">
            <v>28988915</v>
          </cell>
          <cell r="C1962" t="str">
            <v>bps</v>
          </cell>
          <cell r="E1962">
            <v>65.016999999999896</v>
          </cell>
          <cell r="F1962" t="str">
            <v>-81.2 dBm</v>
          </cell>
        </row>
        <row r="1963">
          <cell r="A1963">
            <v>45521.398250335646</v>
          </cell>
          <cell r="B1963">
            <v>21980285</v>
          </cell>
          <cell r="C1963" t="str">
            <v>bps</v>
          </cell>
          <cell r="E1963">
            <v>65.016999999999896</v>
          </cell>
          <cell r="F1963" t="str">
            <v>-84.1 dBm</v>
          </cell>
        </row>
        <row r="1964">
          <cell r="A1964">
            <v>45521.398256307868</v>
          </cell>
          <cell r="B1964">
            <v>24672868</v>
          </cell>
          <cell r="C1964" t="str">
            <v>bps</v>
          </cell>
          <cell r="E1964">
            <v>65.016999999999896</v>
          </cell>
          <cell r="F1964" t="str">
            <v>-88.8 dBm</v>
          </cell>
        </row>
        <row r="1965">
          <cell r="A1965">
            <v>45521.398262048613</v>
          </cell>
          <cell r="B1965">
            <v>7535483</v>
          </cell>
          <cell r="C1965" t="str">
            <v>bps</v>
          </cell>
          <cell r="E1965">
            <v>65.016999999999896</v>
          </cell>
          <cell r="F1965" t="str">
            <v>-91.8 dBm</v>
          </cell>
        </row>
        <row r="1966">
          <cell r="A1966">
            <v>45521.398267974539</v>
          </cell>
          <cell r="B1966">
            <v>37600000</v>
          </cell>
          <cell r="C1966" t="str">
            <v>bps</v>
          </cell>
          <cell r="E1966">
            <v>65.016999999999896</v>
          </cell>
          <cell r="F1966" t="str">
            <v>-78 dBm</v>
          </cell>
        </row>
        <row r="1967">
          <cell r="A1967">
            <v>45521.398273854167</v>
          </cell>
          <cell r="B1967">
            <v>4276535</v>
          </cell>
          <cell r="C1967" t="str">
            <v>bps</v>
          </cell>
          <cell r="E1967">
            <v>65.016999999999896</v>
          </cell>
          <cell r="F1967" t="str">
            <v>-87.5 dBm</v>
          </cell>
        </row>
        <row r="1968">
          <cell r="A1968">
            <v>45521.398279745372</v>
          </cell>
          <cell r="B1968">
            <v>24392612</v>
          </cell>
          <cell r="C1968" t="str">
            <v>bps</v>
          </cell>
          <cell r="E1968">
            <v>65.016000000000005</v>
          </cell>
          <cell r="F1968" t="str">
            <v>-86.2 dBm</v>
          </cell>
        </row>
        <row r="1969">
          <cell r="A1969">
            <v>45521.398285300929</v>
          </cell>
          <cell r="B1969">
            <v>28265114</v>
          </cell>
          <cell r="C1969" t="str">
            <v>bps</v>
          </cell>
          <cell r="E1969">
            <v>65.016000000000005</v>
          </cell>
          <cell r="F1969" t="str">
            <v>-79.9 dBm</v>
          </cell>
        </row>
        <row r="1970">
          <cell r="A1970">
            <v>45521.398290925928</v>
          </cell>
          <cell r="B1970">
            <v>33763628</v>
          </cell>
          <cell r="C1970" t="str">
            <v>bps</v>
          </cell>
          <cell r="E1970">
            <v>65.016000000000005</v>
          </cell>
          <cell r="F1970" t="str">
            <v>-73.4 dBm</v>
          </cell>
        </row>
        <row r="1971">
          <cell r="A1971">
            <v>45521.398296712963</v>
          </cell>
          <cell r="B1971">
            <v>34502720</v>
          </cell>
          <cell r="C1971" t="str">
            <v>bps</v>
          </cell>
          <cell r="E1971">
            <v>65.016000000000005</v>
          </cell>
          <cell r="F1971" t="str">
            <v>-80.9 dBm</v>
          </cell>
        </row>
        <row r="1972">
          <cell r="A1972">
            <v>45521.398302650465</v>
          </cell>
          <cell r="B1972">
            <v>37085136</v>
          </cell>
          <cell r="C1972" t="str">
            <v>bps</v>
          </cell>
          <cell r="E1972">
            <v>65.016000000000005</v>
          </cell>
          <cell r="F1972" t="str">
            <v>-77.9 dBm</v>
          </cell>
        </row>
        <row r="1973">
          <cell r="A1973">
            <v>45521.398308252312</v>
          </cell>
          <cell r="B1973">
            <v>32023471</v>
          </cell>
          <cell r="C1973" t="str">
            <v>bps</v>
          </cell>
          <cell r="E1973">
            <v>65.016000000000005</v>
          </cell>
          <cell r="F1973" t="str">
            <v>-84 dBm</v>
          </cell>
        </row>
        <row r="1974">
          <cell r="A1974">
            <v>45521.398314293983</v>
          </cell>
          <cell r="B1974">
            <v>38447600</v>
          </cell>
          <cell r="C1974" t="str">
            <v>bps</v>
          </cell>
          <cell r="E1974">
            <v>65.016000000000005</v>
          </cell>
          <cell r="F1974" t="str">
            <v>-82.1 dBm</v>
          </cell>
        </row>
        <row r="1975">
          <cell r="A1975">
            <v>45521.398319884262</v>
          </cell>
          <cell r="B1975">
            <v>45220703</v>
          </cell>
          <cell r="C1975" t="str">
            <v>bps</v>
          </cell>
          <cell r="E1975">
            <v>65.016000000000005</v>
          </cell>
          <cell r="F1975" t="str">
            <v>-78.6 dBm</v>
          </cell>
        </row>
        <row r="1976">
          <cell r="A1976">
            <v>45521.398325590279</v>
          </cell>
          <cell r="B1976">
            <v>43213630</v>
          </cell>
          <cell r="C1976" t="str">
            <v>bps</v>
          </cell>
          <cell r="E1976">
            <v>65.016000000000005</v>
          </cell>
          <cell r="F1976" t="str">
            <v>-81.1 dBm</v>
          </cell>
        </row>
        <row r="1977">
          <cell r="A1977">
            <v>45521.39833152778</v>
          </cell>
          <cell r="B1977">
            <v>22132918</v>
          </cell>
          <cell r="C1977" t="str">
            <v>bps</v>
          </cell>
          <cell r="E1977">
            <v>65.016000000000005</v>
          </cell>
          <cell r="F1977" t="str">
            <v>-83.4 dBm</v>
          </cell>
        </row>
        <row r="1978">
          <cell r="A1978">
            <v>45521.398337245373</v>
          </cell>
          <cell r="B1978">
            <v>48899634</v>
          </cell>
          <cell r="C1978" t="str">
            <v>bps</v>
          </cell>
          <cell r="E1978">
            <v>65.016000000000005</v>
          </cell>
          <cell r="F1978" t="str">
            <v>-80.8 dBm</v>
          </cell>
        </row>
        <row r="1979">
          <cell r="A1979">
            <v>45521.398343090281</v>
          </cell>
          <cell r="B1979">
            <v>30838893</v>
          </cell>
          <cell r="C1979" t="str">
            <v>bps</v>
          </cell>
          <cell r="E1979">
            <v>65.016000000000005</v>
          </cell>
          <cell r="F1979" t="str">
            <v>-83.7 dBm</v>
          </cell>
        </row>
        <row r="1980">
          <cell r="A1980">
            <v>45521.398348935189</v>
          </cell>
          <cell r="B1980">
            <v>44657460</v>
          </cell>
          <cell r="C1980" t="str">
            <v>bps</v>
          </cell>
          <cell r="E1980">
            <v>65.016000000000005</v>
          </cell>
          <cell r="F1980" t="str">
            <v>-79.4 dBm</v>
          </cell>
        </row>
        <row r="1981">
          <cell r="A1981">
            <v>45521.398354733799</v>
          </cell>
          <cell r="B1981">
            <v>54142151</v>
          </cell>
          <cell r="C1981" t="str">
            <v>bps</v>
          </cell>
          <cell r="E1981">
            <v>65.016000000000005</v>
          </cell>
          <cell r="F1981" t="str">
            <v>-78.6 dBm</v>
          </cell>
        </row>
        <row r="1982">
          <cell r="A1982">
            <v>45521.398360439816</v>
          </cell>
          <cell r="B1982">
            <v>50138536</v>
          </cell>
          <cell r="C1982" t="str">
            <v>bps</v>
          </cell>
          <cell r="E1982">
            <v>65.016000000000005</v>
          </cell>
          <cell r="F1982" t="str">
            <v>-82.4 dBm</v>
          </cell>
        </row>
        <row r="1983">
          <cell r="A1983">
            <v>45521.398366365742</v>
          </cell>
          <cell r="B1983">
            <v>34994375</v>
          </cell>
          <cell r="C1983" t="str">
            <v>bps</v>
          </cell>
          <cell r="E1983">
            <v>65.016000000000005</v>
          </cell>
          <cell r="F1983" t="str">
            <v>-83.8 dBm</v>
          </cell>
        </row>
        <row r="1984">
          <cell r="A1984">
            <v>45521.398372129632</v>
          </cell>
          <cell r="B1984">
            <v>34548456</v>
          </cell>
          <cell r="C1984" t="str">
            <v>bps</v>
          </cell>
          <cell r="E1984">
            <v>65.016000000000005</v>
          </cell>
          <cell r="F1984" t="str">
            <v>-85 dBm</v>
          </cell>
        </row>
        <row r="1985">
          <cell r="A1985">
            <v>45521.398377673613</v>
          </cell>
          <cell r="B1985">
            <v>38746388</v>
          </cell>
          <cell r="C1985" t="str">
            <v>bps</v>
          </cell>
          <cell r="E1985">
            <v>65.016000000000005</v>
          </cell>
          <cell r="F1985" t="str">
            <v>-83.8 dBm</v>
          </cell>
        </row>
        <row r="1986">
          <cell r="A1986">
            <v>45521.398383680556</v>
          </cell>
          <cell r="B1986">
            <v>34183166</v>
          </cell>
          <cell r="C1986" t="str">
            <v>bps</v>
          </cell>
          <cell r="E1986">
            <v>65.016000000000005</v>
          </cell>
          <cell r="F1986" t="str">
            <v>-84.6 dBm</v>
          </cell>
        </row>
        <row r="1987">
          <cell r="A1987">
            <v>45521.398389282411</v>
          </cell>
          <cell r="B1987">
            <v>39769917</v>
          </cell>
          <cell r="C1987" t="str">
            <v>bps</v>
          </cell>
          <cell r="E1987">
            <v>65.016000000000005</v>
          </cell>
          <cell r="F1987" t="str">
            <v>-84.6 dBm</v>
          </cell>
        </row>
        <row r="1988">
          <cell r="A1988">
            <v>45521.398395208336</v>
          </cell>
          <cell r="B1988">
            <v>50249044</v>
          </cell>
          <cell r="C1988" t="str">
            <v>bps</v>
          </cell>
          <cell r="E1988">
            <v>65.016000000000005</v>
          </cell>
          <cell r="F1988" t="str">
            <v>-79.6 dBm</v>
          </cell>
        </row>
        <row r="1989">
          <cell r="A1989">
            <v>45521.39840096065</v>
          </cell>
          <cell r="B1989">
            <v>55856774</v>
          </cell>
          <cell r="C1989" t="str">
            <v>bps</v>
          </cell>
          <cell r="E1989">
            <v>65.016000000000005</v>
          </cell>
          <cell r="F1989" t="str">
            <v>-78.6 dBm</v>
          </cell>
        </row>
        <row r="1990">
          <cell r="A1990">
            <v>45521.39840672454</v>
          </cell>
          <cell r="B1990">
            <v>56527454</v>
          </cell>
          <cell r="C1990" t="str">
            <v>bps</v>
          </cell>
          <cell r="E1990">
            <v>65.016000000000005</v>
          </cell>
          <cell r="F1990" t="str">
            <v>-79.4 dBm</v>
          </cell>
        </row>
        <row r="1991">
          <cell r="A1991">
            <v>45521.398412523151</v>
          </cell>
          <cell r="B1991">
            <v>52268582</v>
          </cell>
          <cell r="C1991" t="str">
            <v>bps</v>
          </cell>
          <cell r="E1991">
            <v>65.016000000000005</v>
          </cell>
          <cell r="F1991" t="str">
            <v>-79.9 dBm</v>
          </cell>
        </row>
        <row r="1992">
          <cell r="A1992">
            <v>45521.398418275465</v>
          </cell>
          <cell r="B1992">
            <v>55409354</v>
          </cell>
          <cell r="C1992" t="str">
            <v>bps</v>
          </cell>
          <cell r="E1992">
            <v>65.016000000000005</v>
          </cell>
          <cell r="F1992" t="str">
            <v>-75.6 dBm</v>
          </cell>
        </row>
        <row r="1993">
          <cell r="A1993">
            <v>45521.398424039355</v>
          </cell>
          <cell r="B1993">
            <v>67476626</v>
          </cell>
          <cell r="C1993" t="str">
            <v>bps</v>
          </cell>
          <cell r="E1993">
            <v>65.016000000000005</v>
          </cell>
          <cell r="F1993" t="str">
            <v>-73.1 dBm</v>
          </cell>
        </row>
        <row r="1994">
          <cell r="A1994">
            <v>45521.398430057867</v>
          </cell>
          <cell r="B1994">
            <v>55754625</v>
          </cell>
          <cell r="C1994" t="str">
            <v>bps</v>
          </cell>
          <cell r="E1994">
            <v>65.016000000000005</v>
          </cell>
          <cell r="F1994" t="str">
            <v>-74.1 dBm</v>
          </cell>
        </row>
        <row r="1995">
          <cell r="A1995">
            <v>45521.398435648145</v>
          </cell>
          <cell r="B1995">
            <v>73006045</v>
          </cell>
          <cell r="C1995" t="str">
            <v>bps</v>
          </cell>
          <cell r="E1995">
            <v>65.016000000000005</v>
          </cell>
          <cell r="F1995" t="str">
            <v>-77.3 dBm</v>
          </cell>
        </row>
        <row r="1996">
          <cell r="A1996">
            <v>45521.398441446756</v>
          </cell>
          <cell r="B1996">
            <v>70103313</v>
          </cell>
          <cell r="C1996" t="str">
            <v>bps</v>
          </cell>
          <cell r="E1996">
            <v>65.016000000000005</v>
          </cell>
          <cell r="F1996" t="str">
            <v>-76.7 dBm</v>
          </cell>
        </row>
        <row r="1997">
          <cell r="A1997">
            <v>45521.398447488427</v>
          </cell>
          <cell r="B1997">
            <v>44679923</v>
          </cell>
          <cell r="C1997" t="str">
            <v>bps</v>
          </cell>
          <cell r="E1997">
            <v>65.016000000000005</v>
          </cell>
          <cell r="F1997" t="str">
            <v>-82.1 dBm</v>
          </cell>
        </row>
        <row r="1998">
          <cell r="A1998">
            <v>45521.398452951391</v>
          </cell>
          <cell r="B1998">
            <v>44225961</v>
          </cell>
          <cell r="C1998" t="str">
            <v>bps</v>
          </cell>
          <cell r="E1998">
            <v>65.016000000000005</v>
          </cell>
          <cell r="F1998" t="str">
            <v>-82.1 dBm</v>
          </cell>
        </row>
        <row r="1999">
          <cell r="A1999">
            <v>45521.398458703705</v>
          </cell>
          <cell r="B1999">
            <v>60849032</v>
          </cell>
          <cell r="C1999" t="str">
            <v>bps</v>
          </cell>
          <cell r="E1999">
            <v>65.016000000000005</v>
          </cell>
          <cell r="F1999" t="str">
            <v>-83.7 dBm</v>
          </cell>
        </row>
        <row r="2000">
          <cell r="A2000">
            <v>45521.398464722224</v>
          </cell>
          <cell r="B2000">
            <v>61859076</v>
          </cell>
          <cell r="C2000" t="str">
            <v>bps</v>
          </cell>
          <cell r="E2000">
            <v>65.016000000000005</v>
          </cell>
          <cell r="F2000" t="str">
            <v>-78.6 dBm</v>
          </cell>
        </row>
        <row r="2001">
          <cell r="A2001">
            <v>45521.398470358799</v>
          </cell>
          <cell r="B2001">
            <v>73917371</v>
          </cell>
          <cell r="C2001" t="str">
            <v>bps</v>
          </cell>
          <cell r="E2001">
            <v>65.016000000000005</v>
          </cell>
          <cell r="F2001" t="str">
            <v>-76.8 dBm</v>
          </cell>
        </row>
        <row r="2002">
          <cell r="A2002">
            <v>45521.398476145834</v>
          </cell>
          <cell r="B2002">
            <v>65992000</v>
          </cell>
          <cell r="C2002" t="str">
            <v>bps</v>
          </cell>
          <cell r="E2002">
            <v>65.016000000000005</v>
          </cell>
          <cell r="F2002" t="str">
            <v>-77.1 dBm</v>
          </cell>
        </row>
        <row r="2003">
          <cell r="A2003">
            <v>45521.398481944445</v>
          </cell>
          <cell r="B2003">
            <v>69322203</v>
          </cell>
          <cell r="C2003" t="str">
            <v>bps</v>
          </cell>
          <cell r="E2003">
            <v>65.016000000000005</v>
          </cell>
          <cell r="F2003" t="str">
            <v>-78.9 dBm</v>
          </cell>
        </row>
        <row r="2004">
          <cell r="A2004">
            <v>45521.398487962964</v>
          </cell>
          <cell r="B2004">
            <v>60983076</v>
          </cell>
          <cell r="C2004" t="str">
            <v>bps</v>
          </cell>
          <cell r="E2004">
            <v>65.016000000000005</v>
          </cell>
          <cell r="F2004" t="str">
            <v>-77.6 dBm</v>
          </cell>
        </row>
        <row r="2005">
          <cell r="A2005">
            <v>45521.398493587963</v>
          </cell>
          <cell r="B2005">
            <v>58351934</v>
          </cell>
          <cell r="C2005" t="str">
            <v>bps</v>
          </cell>
          <cell r="E2005">
            <v>65.016000000000005</v>
          </cell>
          <cell r="F2005" t="str">
            <v>-74.9 dBm</v>
          </cell>
        </row>
        <row r="2006">
          <cell r="A2006">
            <v>45521.398499444447</v>
          </cell>
          <cell r="B2006">
            <v>36748142</v>
          </cell>
          <cell r="C2006" t="str">
            <v>bps</v>
          </cell>
          <cell r="E2006">
            <v>65.016000000000005</v>
          </cell>
          <cell r="F2006" t="str">
            <v>-82.1 dBm</v>
          </cell>
        </row>
        <row r="2007">
          <cell r="A2007">
            <v>45521.398505104167</v>
          </cell>
          <cell r="B2007">
            <v>40676973</v>
          </cell>
          <cell r="C2007" t="str">
            <v>bps</v>
          </cell>
          <cell r="E2007">
            <v>65.016000000000005</v>
          </cell>
          <cell r="F2007" t="str">
            <v>-80.2 dBm</v>
          </cell>
        </row>
        <row r="2008">
          <cell r="A2008">
            <v>45521.398510833336</v>
          </cell>
          <cell r="B2008">
            <v>45377741</v>
          </cell>
          <cell r="C2008" t="str">
            <v>bps</v>
          </cell>
          <cell r="E2008">
            <v>65.016000000000005</v>
          </cell>
          <cell r="F2008" t="str">
            <v>-82.9 dBm</v>
          </cell>
        </row>
        <row r="2009">
          <cell r="A2009">
            <v>45521.398517442132</v>
          </cell>
          <cell r="B2009">
            <v>28503298</v>
          </cell>
          <cell r="C2009" t="str">
            <v>bps</v>
          </cell>
          <cell r="E2009">
            <v>65.016000000000005</v>
          </cell>
          <cell r="F2009" t="str">
            <v>-83.3 dBm</v>
          </cell>
        </row>
        <row r="2010">
          <cell r="A2010">
            <v>45521.398522523152</v>
          </cell>
          <cell r="B2010">
            <v>32113348</v>
          </cell>
          <cell r="C2010" t="str">
            <v>bps</v>
          </cell>
          <cell r="E2010">
            <v>65.016000000000005</v>
          </cell>
          <cell r="F2010" t="str">
            <v>-82.3 dBm</v>
          </cell>
        </row>
        <row r="2011">
          <cell r="A2011">
            <v>45521.398528321763</v>
          </cell>
          <cell r="B2011">
            <v>35179880</v>
          </cell>
          <cell r="C2011" t="str">
            <v>bps</v>
          </cell>
          <cell r="E2011">
            <v>65.016000000000005</v>
          </cell>
          <cell r="F2011" t="str">
            <v>-84.6 dBm</v>
          </cell>
        </row>
        <row r="2012">
          <cell r="A2012">
            <v>45521.39853416667</v>
          </cell>
          <cell r="B2012">
            <v>47020673</v>
          </cell>
          <cell r="C2012" t="str">
            <v>bps</v>
          </cell>
          <cell r="E2012">
            <v>65.016000000000005</v>
          </cell>
          <cell r="F2012" t="str">
            <v>-81.2 dBm</v>
          </cell>
        </row>
        <row r="2013">
          <cell r="A2013">
            <v>45521.398540034723</v>
          </cell>
          <cell r="B2013">
            <v>27621932</v>
          </cell>
          <cell r="C2013" t="str">
            <v>bps</v>
          </cell>
          <cell r="E2013">
            <v>65.016000000000005</v>
          </cell>
          <cell r="F2013" t="str">
            <v>-85.8 dBm</v>
          </cell>
        </row>
        <row r="2014">
          <cell r="A2014">
            <v>45521.398545555552</v>
          </cell>
          <cell r="B2014">
            <v>53512970</v>
          </cell>
          <cell r="C2014" t="str">
            <v>bps</v>
          </cell>
          <cell r="E2014">
            <v>65.016000000000005</v>
          </cell>
          <cell r="F2014" t="str">
            <v>-74.3 dBm</v>
          </cell>
        </row>
        <row r="2015">
          <cell r="A2015">
            <v>45521.398551435188</v>
          </cell>
          <cell r="B2015">
            <v>63583431</v>
          </cell>
          <cell r="C2015" t="str">
            <v>bps</v>
          </cell>
          <cell r="E2015">
            <v>65.016000000000005</v>
          </cell>
          <cell r="F2015" t="str">
            <v>-68.1 dBm</v>
          </cell>
        </row>
        <row r="2016">
          <cell r="A2016">
            <v>45521.39855716435</v>
          </cell>
          <cell r="B2016">
            <v>93063225</v>
          </cell>
          <cell r="C2016" t="str">
            <v>bps</v>
          </cell>
          <cell r="E2016">
            <v>65.016000000000005</v>
          </cell>
          <cell r="F2016" t="str">
            <v>-66.3 dBm</v>
          </cell>
        </row>
        <row r="2017">
          <cell r="A2017">
            <v>45521.398562905095</v>
          </cell>
          <cell r="B2017">
            <v>102529677</v>
          </cell>
          <cell r="C2017" t="str">
            <v>bps</v>
          </cell>
          <cell r="E2017">
            <v>65.016000000000005</v>
          </cell>
          <cell r="F2017" t="str">
            <v>-67.2 dBm</v>
          </cell>
        </row>
        <row r="2018">
          <cell r="A2018">
            <v>45521.398568668985</v>
          </cell>
          <cell r="B2018">
            <v>47517429</v>
          </cell>
          <cell r="C2018" t="str">
            <v>bps</v>
          </cell>
          <cell r="E2018">
            <v>65.016000000000005</v>
          </cell>
          <cell r="F2018" t="str">
            <v>-72.5 dBm</v>
          </cell>
        </row>
        <row r="2019">
          <cell r="A2019">
            <v>45521.398574537037</v>
          </cell>
          <cell r="B2019">
            <v>72665296</v>
          </cell>
          <cell r="C2019" t="str">
            <v>bps</v>
          </cell>
          <cell r="E2019">
            <v>65.016000000000005</v>
          </cell>
          <cell r="F2019" t="str">
            <v>-72.8 dBm</v>
          </cell>
        </row>
        <row r="2020">
          <cell r="A2020">
            <v>45521.398580312503</v>
          </cell>
          <cell r="B2020">
            <v>82555831</v>
          </cell>
          <cell r="C2020" t="str">
            <v>bps</v>
          </cell>
          <cell r="E2020">
            <v>65.015000000000001</v>
          </cell>
          <cell r="F2020" t="str">
            <v>-74 dBm</v>
          </cell>
        </row>
        <row r="2021">
          <cell r="A2021">
            <v>45521.398586076386</v>
          </cell>
          <cell r="B2021">
            <v>77453146</v>
          </cell>
          <cell r="C2021" t="str">
            <v>bps</v>
          </cell>
          <cell r="E2021">
            <v>65.015000000000001</v>
          </cell>
          <cell r="F2021" t="str">
            <v>-74 dBm</v>
          </cell>
        </row>
        <row r="2022">
          <cell r="A2022">
            <v>45521.398591828707</v>
          </cell>
          <cell r="B2022">
            <v>37977625</v>
          </cell>
          <cell r="C2022" t="str">
            <v>bps</v>
          </cell>
          <cell r="E2022">
            <v>65.015000000000001</v>
          </cell>
          <cell r="F2022" t="str">
            <v>-75.4 dBm</v>
          </cell>
        </row>
        <row r="2023">
          <cell r="A2023">
            <v>45521.398597662039</v>
          </cell>
          <cell r="B2023">
            <v>45399047</v>
          </cell>
          <cell r="C2023" t="str">
            <v>bps</v>
          </cell>
          <cell r="E2023">
            <v>65.015000000000001</v>
          </cell>
          <cell r="F2023" t="str">
            <v>-75.8 dBm</v>
          </cell>
        </row>
        <row r="2024">
          <cell r="A2024">
            <v>45521.398603634261</v>
          </cell>
          <cell r="B2024">
            <v>24491782</v>
          </cell>
          <cell r="C2024" t="str">
            <v>bps</v>
          </cell>
          <cell r="E2024">
            <v>65.015000000000001</v>
          </cell>
          <cell r="F2024" t="str">
            <v>-87.8 dBm</v>
          </cell>
        </row>
        <row r="2025">
          <cell r="A2025">
            <v>45521.398609537035</v>
          </cell>
          <cell r="B2025">
            <v>22398117</v>
          </cell>
          <cell r="C2025" t="str">
            <v>bps</v>
          </cell>
          <cell r="E2025">
            <v>65.015000000000001</v>
          </cell>
          <cell r="F2025" t="str">
            <v>-89.8 dBm</v>
          </cell>
        </row>
        <row r="2026">
          <cell r="A2026">
            <v>45521.398615324077</v>
          </cell>
          <cell r="B2026">
            <v>19575680</v>
          </cell>
          <cell r="C2026" t="str">
            <v>bps</v>
          </cell>
          <cell r="E2026">
            <v>65.015000000000001</v>
          </cell>
          <cell r="F2026" t="str">
            <v>-90.2 dBm</v>
          </cell>
        </row>
        <row r="2027">
          <cell r="A2027">
            <v>45521.398620925924</v>
          </cell>
          <cell r="B2027">
            <v>23528925</v>
          </cell>
          <cell r="C2027" t="str">
            <v>bps</v>
          </cell>
          <cell r="E2027">
            <v>65.015000000000001</v>
          </cell>
          <cell r="F2027" t="str">
            <v>-88.4 dBm</v>
          </cell>
        </row>
        <row r="2028">
          <cell r="A2028">
            <v>45521.398626793984</v>
          </cell>
          <cell r="B2028">
            <v>34324426</v>
          </cell>
          <cell r="C2028" t="str">
            <v>bps</v>
          </cell>
          <cell r="E2028">
            <v>65.015000000000001</v>
          </cell>
          <cell r="F2028" t="str">
            <v>-86.4 dBm</v>
          </cell>
        </row>
        <row r="2029">
          <cell r="A2029">
            <v>45521.398632384262</v>
          </cell>
          <cell r="B2029">
            <v>37935867</v>
          </cell>
          <cell r="C2029" t="str">
            <v>bps</v>
          </cell>
          <cell r="E2029">
            <v>65.015000000000001</v>
          </cell>
          <cell r="F2029" t="str">
            <v>-79.9 dBm</v>
          </cell>
        </row>
        <row r="2030">
          <cell r="A2030">
            <v>45521.398638310187</v>
          </cell>
          <cell r="B2030">
            <v>42857142</v>
          </cell>
          <cell r="C2030" t="str">
            <v>bps</v>
          </cell>
          <cell r="E2030">
            <v>65.015000000000001</v>
          </cell>
          <cell r="F2030" t="str">
            <v>-77.1 dBm</v>
          </cell>
        </row>
        <row r="2031">
          <cell r="A2031">
            <v>45521.398644016204</v>
          </cell>
          <cell r="B2031">
            <v>40038945</v>
          </cell>
          <cell r="C2031" t="str">
            <v>bps</v>
          </cell>
          <cell r="E2031">
            <v>65.015000000000001</v>
          </cell>
          <cell r="F2031" t="str">
            <v>-77.2 dBm</v>
          </cell>
        </row>
        <row r="2032">
          <cell r="A2032">
            <v>45521.398649699076</v>
          </cell>
          <cell r="B2032">
            <v>39764227</v>
          </cell>
          <cell r="C2032" t="str">
            <v>bps</v>
          </cell>
          <cell r="E2032">
            <v>65.015000000000001</v>
          </cell>
          <cell r="F2032" t="str">
            <v>-77.8 dBm</v>
          </cell>
        </row>
        <row r="2033">
          <cell r="A2033">
            <v>45521.398655625002</v>
          </cell>
          <cell r="B2033">
            <v>52365714</v>
          </cell>
          <cell r="C2033" t="str">
            <v>bps</v>
          </cell>
          <cell r="E2033">
            <v>65.015000000000001</v>
          </cell>
          <cell r="F2033" t="str">
            <v>-68.9 dBm</v>
          </cell>
        </row>
        <row r="2034">
          <cell r="A2034">
            <v>45521.398661296298</v>
          </cell>
          <cell r="B2034">
            <v>67720163</v>
          </cell>
          <cell r="C2034" t="str">
            <v>bps</v>
          </cell>
          <cell r="E2034">
            <v>65.015000000000001</v>
          </cell>
          <cell r="F2034" t="str">
            <v>-72 dBm</v>
          </cell>
        </row>
        <row r="2035">
          <cell r="A2035">
            <v>45521.398667187503</v>
          </cell>
          <cell r="B2035">
            <v>80179764</v>
          </cell>
          <cell r="C2035" t="str">
            <v>bps</v>
          </cell>
          <cell r="E2035">
            <v>65.015000000000001</v>
          </cell>
          <cell r="F2035" t="str">
            <v>-71.3 dBm</v>
          </cell>
        </row>
        <row r="2036">
          <cell r="A2036">
            <v>45521.398672905096</v>
          </cell>
          <cell r="B2036">
            <v>99268154</v>
          </cell>
          <cell r="C2036" t="str">
            <v>bps</v>
          </cell>
          <cell r="E2036">
            <v>65.015000000000001</v>
          </cell>
          <cell r="F2036" t="str">
            <v>-67.9 dBm</v>
          </cell>
        </row>
        <row r="2037">
          <cell r="A2037">
            <v>45521.398678703707</v>
          </cell>
          <cell r="B2037">
            <v>95398323</v>
          </cell>
          <cell r="C2037" t="str">
            <v>bps</v>
          </cell>
          <cell r="E2037">
            <v>65.015000000000001</v>
          </cell>
          <cell r="F2037" t="str">
            <v>-74.5 dBm</v>
          </cell>
        </row>
        <row r="2038">
          <cell r="A2038">
            <v>45521.39868445602</v>
          </cell>
          <cell r="B2038">
            <v>82324024</v>
          </cell>
          <cell r="C2038" t="str">
            <v>bps</v>
          </cell>
          <cell r="E2038">
            <v>65.015000000000001</v>
          </cell>
          <cell r="F2038" t="str">
            <v>-71.9 dBm</v>
          </cell>
        </row>
        <row r="2039">
          <cell r="A2039">
            <v>45521.398690289352</v>
          </cell>
          <cell r="B2039">
            <v>42038730</v>
          </cell>
          <cell r="C2039" t="str">
            <v>bps</v>
          </cell>
          <cell r="E2039">
            <v>65.015000000000001</v>
          </cell>
          <cell r="F2039" t="str">
            <v>-71 dBm</v>
          </cell>
        </row>
        <row r="2040">
          <cell r="A2040">
            <v>45521.398696111108</v>
          </cell>
          <cell r="B2040">
            <v>95826984</v>
          </cell>
          <cell r="C2040" t="str">
            <v>bps</v>
          </cell>
          <cell r="E2040">
            <v>65.015000000000001</v>
          </cell>
          <cell r="F2040" t="str">
            <v>-64.9 dBm</v>
          </cell>
        </row>
        <row r="2041">
          <cell r="A2041">
            <v>45521.398701782404</v>
          </cell>
          <cell r="B2041">
            <v>92534204</v>
          </cell>
          <cell r="C2041" t="str">
            <v>bps</v>
          </cell>
          <cell r="E2041">
            <v>65.015000000000001</v>
          </cell>
          <cell r="F2041" t="str">
            <v>-71.9 dBm</v>
          </cell>
        </row>
        <row r="2042">
          <cell r="A2042">
            <v>45521.398707534725</v>
          </cell>
          <cell r="B2042">
            <v>95959677</v>
          </cell>
          <cell r="C2042" t="str">
            <v>bps</v>
          </cell>
          <cell r="E2042">
            <v>65.015000000000001</v>
          </cell>
          <cell r="F2042" t="str">
            <v>-65.9 dBm</v>
          </cell>
        </row>
        <row r="2043">
          <cell r="A2043">
            <v>45521.398713414354</v>
          </cell>
          <cell r="B2043">
            <v>89968188</v>
          </cell>
          <cell r="C2043" t="str">
            <v>bps</v>
          </cell>
          <cell r="E2043">
            <v>65.015000000000001</v>
          </cell>
          <cell r="F2043" t="str">
            <v>-69.8 dBm</v>
          </cell>
        </row>
        <row r="2044">
          <cell r="A2044">
            <v>45521.39871922454</v>
          </cell>
          <cell r="B2044">
            <v>111946878</v>
          </cell>
          <cell r="C2044" t="str">
            <v>bps</v>
          </cell>
          <cell r="E2044">
            <v>65.015000000000001</v>
          </cell>
          <cell r="F2044" t="str">
            <v>-65.6 dBm</v>
          </cell>
        </row>
        <row r="2045">
          <cell r="A2045">
            <v>45521.39872503472</v>
          </cell>
          <cell r="B2045">
            <v>109238247</v>
          </cell>
          <cell r="C2045" t="str">
            <v>bps</v>
          </cell>
          <cell r="E2045">
            <v>65.015000000000001</v>
          </cell>
          <cell r="F2045" t="str">
            <v>-69.5 dBm</v>
          </cell>
        </row>
        <row r="2046">
          <cell r="A2046">
            <v>45521.398730740744</v>
          </cell>
          <cell r="B2046">
            <v>94885192</v>
          </cell>
          <cell r="C2046" t="str">
            <v>bps</v>
          </cell>
          <cell r="E2046">
            <v>65.015000000000001</v>
          </cell>
          <cell r="F2046" t="str">
            <v>-69 dBm</v>
          </cell>
        </row>
        <row r="2047">
          <cell r="A2047">
            <v>45521.398736574076</v>
          </cell>
          <cell r="B2047">
            <v>90723180</v>
          </cell>
          <cell r="C2047" t="str">
            <v>bps</v>
          </cell>
          <cell r="E2047">
            <v>65.015000000000001</v>
          </cell>
          <cell r="F2047" t="str">
            <v>-64.8 dBm</v>
          </cell>
        </row>
        <row r="2048">
          <cell r="A2048">
            <v>45521.398742337966</v>
          </cell>
          <cell r="B2048">
            <v>92948456</v>
          </cell>
          <cell r="C2048" t="str">
            <v>bps</v>
          </cell>
          <cell r="E2048">
            <v>65.015000000000001</v>
          </cell>
          <cell r="F2048" t="str">
            <v>-63.3 dBm</v>
          </cell>
        </row>
        <row r="2049">
          <cell r="A2049">
            <v>45521.398748217594</v>
          </cell>
          <cell r="B2049">
            <v>119126785</v>
          </cell>
          <cell r="C2049" t="str">
            <v>bps</v>
          </cell>
          <cell r="E2049">
            <v>65.015000000000001</v>
          </cell>
          <cell r="F2049" t="str">
            <v>-62.5 dBm</v>
          </cell>
        </row>
        <row r="2050">
          <cell r="A2050">
            <v>45521.398753807873</v>
          </cell>
          <cell r="B2050">
            <v>89072066</v>
          </cell>
          <cell r="C2050" t="str">
            <v>bps</v>
          </cell>
          <cell r="E2050">
            <v>65.015000000000001</v>
          </cell>
          <cell r="F2050" t="str">
            <v>-62.5 dBm</v>
          </cell>
        </row>
        <row r="2051">
          <cell r="A2051">
            <v>45521.398759710646</v>
          </cell>
          <cell r="B2051">
            <v>80889725</v>
          </cell>
          <cell r="C2051" t="str">
            <v>bps</v>
          </cell>
          <cell r="E2051">
            <v>65.015000000000001</v>
          </cell>
          <cell r="F2051" t="str">
            <v>-64.4 dBm</v>
          </cell>
        </row>
        <row r="2052">
          <cell r="A2052">
            <v>45521.398765532409</v>
          </cell>
          <cell r="B2052">
            <v>88088605</v>
          </cell>
          <cell r="C2052" t="str">
            <v>bps</v>
          </cell>
          <cell r="E2052">
            <v>65.015000000000001</v>
          </cell>
          <cell r="F2052" t="str">
            <v>-69.3 dBm</v>
          </cell>
        </row>
        <row r="2053">
          <cell r="A2053">
            <v>45521.398771296299</v>
          </cell>
          <cell r="B2053">
            <v>81736593</v>
          </cell>
          <cell r="C2053" t="str">
            <v>bps</v>
          </cell>
          <cell r="E2053">
            <v>65.015000000000001</v>
          </cell>
          <cell r="F2053" t="str">
            <v>-69.9 dBm</v>
          </cell>
        </row>
        <row r="2054">
          <cell r="A2054">
            <v>45521.398776967595</v>
          </cell>
          <cell r="B2054">
            <v>84239020</v>
          </cell>
          <cell r="C2054" t="str">
            <v>bps</v>
          </cell>
          <cell r="E2054">
            <v>65.015000000000001</v>
          </cell>
          <cell r="F2054" t="str">
            <v>-68.1 dBm</v>
          </cell>
        </row>
        <row r="2055">
          <cell r="A2055">
            <v>45521.398782939817</v>
          </cell>
          <cell r="B2055">
            <v>71826330</v>
          </cell>
          <cell r="C2055" t="str">
            <v>bps</v>
          </cell>
          <cell r="E2055">
            <v>65.015000000000001</v>
          </cell>
          <cell r="F2055" t="str">
            <v>-71.9 dBm</v>
          </cell>
        </row>
        <row r="2056">
          <cell r="A2056">
            <v>45521.39878865741</v>
          </cell>
          <cell r="B2056">
            <v>77953360</v>
          </cell>
          <cell r="C2056" t="str">
            <v>bps</v>
          </cell>
          <cell r="E2056">
            <v>65.015000000000001</v>
          </cell>
          <cell r="F2056" t="str">
            <v>-70.6 dBm</v>
          </cell>
        </row>
        <row r="2057">
          <cell r="A2057">
            <v>45521.398794537039</v>
          </cell>
          <cell r="B2057">
            <v>68198349</v>
          </cell>
          <cell r="C2057" t="str">
            <v>bps</v>
          </cell>
          <cell r="E2057">
            <v>65.015000000000001</v>
          </cell>
          <cell r="F2057" t="str">
            <v>-66.9 dBm</v>
          </cell>
        </row>
        <row r="2058">
          <cell r="A2058">
            <v>45521.398800254632</v>
          </cell>
          <cell r="B2058">
            <v>64986288</v>
          </cell>
          <cell r="C2058" t="str">
            <v>bps</v>
          </cell>
          <cell r="E2058">
            <v>65.015000000000001</v>
          </cell>
          <cell r="F2058" t="str">
            <v>-73 dBm</v>
          </cell>
        </row>
        <row r="2059">
          <cell r="A2059">
            <v>45521.398806168982</v>
          </cell>
          <cell r="B2059">
            <v>44045714</v>
          </cell>
          <cell r="C2059" t="str">
            <v>bps</v>
          </cell>
          <cell r="E2059">
            <v>65.015000000000001</v>
          </cell>
          <cell r="F2059" t="str">
            <v>-79 dBm</v>
          </cell>
        </row>
        <row r="2060">
          <cell r="A2060">
            <v>45521.398811817133</v>
          </cell>
          <cell r="B2060">
            <v>31218323</v>
          </cell>
          <cell r="C2060" t="str">
            <v>bps</v>
          </cell>
          <cell r="E2060">
            <v>65.015000000000001</v>
          </cell>
          <cell r="F2060" t="str">
            <v>-79.1 dBm</v>
          </cell>
        </row>
        <row r="2061">
          <cell r="A2061">
            <v>45521.398817488429</v>
          </cell>
          <cell r="B2061">
            <v>51582693</v>
          </cell>
          <cell r="C2061" t="str">
            <v>bps</v>
          </cell>
          <cell r="E2061">
            <v>65.015000000000001</v>
          </cell>
          <cell r="F2061" t="str">
            <v>-82.4 dBm</v>
          </cell>
        </row>
        <row r="2062">
          <cell r="A2062">
            <v>45521.39882328704</v>
          </cell>
          <cell r="B2062">
            <v>46813253</v>
          </cell>
          <cell r="C2062" t="str">
            <v>bps</v>
          </cell>
          <cell r="E2062">
            <v>65.015000000000001</v>
          </cell>
          <cell r="F2062" t="str">
            <v>-82.6 dBm</v>
          </cell>
        </row>
        <row r="2063">
          <cell r="A2063">
            <v>45521.398829386577</v>
          </cell>
          <cell r="B2063">
            <v>39782922</v>
          </cell>
          <cell r="C2063" t="str">
            <v>bps</v>
          </cell>
          <cell r="E2063">
            <v>65.015000000000001</v>
          </cell>
          <cell r="F2063" t="str">
            <v>-83.1 dBm</v>
          </cell>
        </row>
        <row r="2064">
          <cell r="A2064">
            <v>45521.39883484954</v>
          </cell>
          <cell r="B2064">
            <v>36105728</v>
          </cell>
          <cell r="C2064" t="str">
            <v>bps</v>
          </cell>
          <cell r="E2064">
            <v>65.015000000000001</v>
          </cell>
          <cell r="F2064" t="str">
            <v>-84.5 dBm</v>
          </cell>
        </row>
        <row r="2065">
          <cell r="A2065">
            <v>45521.398840775466</v>
          </cell>
          <cell r="B2065">
            <v>36500000</v>
          </cell>
          <cell r="C2065" t="str">
            <v>bps</v>
          </cell>
          <cell r="E2065">
            <v>65.015000000000001</v>
          </cell>
          <cell r="F2065" t="str">
            <v>-84.1 dBm</v>
          </cell>
        </row>
        <row r="2066">
          <cell r="A2066">
            <v>45521.398846585646</v>
          </cell>
          <cell r="B2066">
            <v>19590756</v>
          </cell>
          <cell r="C2066" t="str">
            <v>bps</v>
          </cell>
          <cell r="E2066">
            <v>65.013999999999896</v>
          </cell>
          <cell r="F2066" t="str">
            <v>-85.6 dBm</v>
          </cell>
        </row>
        <row r="2067">
          <cell r="A2067">
            <v>45521.398852175924</v>
          </cell>
          <cell r="B2067">
            <v>13179296</v>
          </cell>
          <cell r="C2067" t="str">
            <v>bps</v>
          </cell>
          <cell r="E2067">
            <v>65.013999999999896</v>
          </cell>
          <cell r="F2067" t="str">
            <v>-86.2 dBm</v>
          </cell>
        </row>
        <row r="2068">
          <cell r="A2068">
            <v>45521.39885888889</v>
          </cell>
          <cell r="B2068">
            <v>1714680</v>
          </cell>
          <cell r="C2068" t="str">
            <v>bps</v>
          </cell>
          <cell r="E2068">
            <v>65.013999999999896</v>
          </cell>
          <cell r="F2068" t="str">
            <v>-89.1 dBm</v>
          </cell>
        </row>
        <row r="2069">
          <cell r="A2069">
            <v>45521.398863877315</v>
          </cell>
          <cell r="B2069">
            <v>13604083</v>
          </cell>
          <cell r="C2069" t="str">
            <v>bps</v>
          </cell>
          <cell r="E2069">
            <v>65.013999999999896</v>
          </cell>
          <cell r="F2069" t="str">
            <v>-83.2 dBm</v>
          </cell>
        </row>
        <row r="2070">
          <cell r="A2070">
            <v>45521.398869907411</v>
          </cell>
          <cell r="B2070">
            <v>11836928</v>
          </cell>
          <cell r="C2070" t="str">
            <v>bps</v>
          </cell>
          <cell r="E2070">
            <v>65.013999999999896</v>
          </cell>
          <cell r="F2070" t="str">
            <v>-84.7 dBm</v>
          </cell>
        </row>
        <row r="2071">
          <cell r="A2071">
            <v>45521.398875451392</v>
          </cell>
          <cell r="B2071">
            <v>5718333</v>
          </cell>
          <cell r="C2071" t="str">
            <v>bps</v>
          </cell>
          <cell r="E2071">
            <v>65.013999999999896</v>
          </cell>
          <cell r="F2071" t="str">
            <v>-80.6 dBm</v>
          </cell>
        </row>
        <row r="2072">
          <cell r="A2072">
            <v>45521.398881203706</v>
          </cell>
          <cell r="B2072">
            <v>7300000</v>
          </cell>
          <cell r="C2072" t="str">
            <v>bps</v>
          </cell>
          <cell r="E2072">
            <v>65.013999999999896</v>
          </cell>
          <cell r="F2072" t="str">
            <v>-80.6 dBm</v>
          </cell>
        </row>
        <row r="2073">
          <cell r="A2073">
            <v>45521.398887870368</v>
          </cell>
          <cell r="B2073">
            <v>15222461</v>
          </cell>
          <cell r="C2073" t="str">
            <v>bps</v>
          </cell>
          <cell r="E2073">
            <v>65.013999999999896</v>
          </cell>
          <cell r="F2073" t="str">
            <v>-80 dBm</v>
          </cell>
        </row>
        <row r="2074">
          <cell r="A2074">
            <v>45521.398893310186</v>
          </cell>
          <cell r="B2074">
            <v>3635991</v>
          </cell>
          <cell r="C2074" t="str">
            <v>bps</v>
          </cell>
          <cell r="E2074">
            <v>65.013999999999896</v>
          </cell>
          <cell r="F2074" t="str">
            <v>-80.3 dBm</v>
          </cell>
        </row>
        <row r="2075">
          <cell r="A2075">
            <v>45521.398898738429</v>
          </cell>
          <cell r="B2075">
            <v>2534808</v>
          </cell>
          <cell r="C2075" t="str">
            <v>bps</v>
          </cell>
          <cell r="E2075">
            <v>65.013999999999896</v>
          </cell>
          <cell r="F2075" t="str">
            <v>-83 dBm</v>
          </cell>
        </row>
        <row r="2076">
          <cell r="A2076">
            <v>45521.398904409725</v>
          </cell>
          <cell r="B2076">
            <v>6759591</v>
          </cell>
          <cell r="C2076" t="str">
            <v>bps</v>
          </cell>
          <cell r="E2076">
            <v>65.013999999999896</v>
          </cell>
          <cell r="F2076" t="str">
            <v>-80.3 dBm</v>
          </cell>
        </row>
        <row r="2077">
          <cell r="A2077">
            <v>45521.398910173608</v>
          </cell>
          <cell r="B2077">
            <v>7630621</v>
          </cell>
          <cell r="C2077" t="str">
            <v>bps</v>
          </cell>
          <cell r="E2077">
            <v>65.013999999999896</v>
          </cell>
          <cell r="F2077" t="str">
            <v>-81.4 dBm</v>
          </cell>
        </row>
        <row r="2078">
          <cell r="A2078">
            <v>45521.398915972219</v>
          </cell>
          <cell r="B2078">
            <v>3543632</v>
          </cell>
          <cell r="C2078" t="str">
            <v>bps</v>
          </cell>
          <cell r="E2078">
            <v>65.013999999999896</v>
          </cell>
          <cell r="F2078" t="str">
            <v>-80.7 dBm</v>
          </cell>
        </row>
        <row r="2079">
          <cell r="A2079">
            <v>45521.398921793982</v>
          </cell>
          <cell r="B2079">
            <v>4630119</v>
          </cell>
          <cell r="C2079" t="str">
            <v>bps</v>
          </cell>
          <cell r="E2079">
            <v>65.013999999999896</v>
          </cell>
          <cell r="F2079" t="str">
            <v>-76 dBm</v>
          </cell>
        </row>
        <row r="2080">
          <cell r="A2080">
            <v>45521.398927905095</v>
          </cell>
          <cell r="B2080">
            <v>11790396</v>
          </cell>
          <cell r="C2080" t="str">
            <v>bps</v>
          </cell>
          <cell r="E2080">
            <v>65.013999999999896</v>
          </cell>
          <cell r="F2080" t="str">
            <v>-81.6 dBm</v>
          </cell>
        </row>
        <row r="2081">
          <cell r="A2081">
            <v>45521.398933402779</v>
          </cell>
          <cell r="B2081">
            <v>19515949</v>
          </cell>
          <cell r="C2081" t="str">
            <v>bps</v>
          </cell>
          <cell r="E2081">
            <v>65.013999999999896</v>
          </cell>
          <cell r="F2081" t="str">
            <v>-76.3 dBm</v>
          </cell>
        </row>
        <row r="2082">
          <cell r="A2082">
            <v>45521.398939224535</v>
          </cell>
          <cell r="B2082">
            <v>20254603</v>
          </cell>
          <cell r="C2082" t="str">
            <v>bps</v>
          </cell>
          <cell r="E2082">
            <v>65.013999999999896</v>
          </cell>
          <cell r="F2082" t="str">
            <v>-75.2 dBm</v>
          </cell>
        </row>
        <row r="2083">
          <cell r="A2083">
            <v>45521.398945104163</v>
          </cell>
          <cell r="B2083">
            <v>19014488</v>
          </cell>
          <cell r="C2083" t="str">
            <v>bps</v>
          </cell>
          <cell r="E2083">
            <v>65.013999999999896</v>
          </cell>
          <cell r="F2083" t="str">
            <v>-74.2 dBm</v>
          </cell>
        </row>
        <row r="2084">
          <cell r="A2084">
            <v>45521.398950810188</v>
          </cell>
          <cell r="B2084">
            <v>24023367</v>
          </cell>
          <cell r="C2084" t="str">
            <v>bps</v>
          </cell>
          <cell r="E2084">
            <v>65.013999999999896</v>
          </cell>
          <cell r="F2084" t="str">
            <v>-74.2 dBm</v>
          </cell>
        </row>
        <row r="2085">
          <cell r="A2085">
            <v>45521.398956539349</v>
          </cell>
          <cell r="B2085">
            <v>29612929</v>
          </cell>
          <cell r="C2085" t="str">
            <v>bps</v>
          </cell>
          <cell r="E2085">
            <v>65.013999999999896</v>
          </cell>
          <cell r="F2085" t="str">
            <v>-80 dBm</v>
          </cell>
        </row>
        <row r="2086">
          <cell r="A2086">
            <v>45521.398962245374</v>
          </cell>
          <cell r="B2086">
            <v>37271544</v>
          </cell>
          <cell r="C2086" t="str">
            <v>bps</v>
          </cell>
          <cell r="E2086">
            <v>65.013999999999896</v>
          </cell>
          <cell r="F2086" t="str">
            <v>-71.3 dBm</v>
          </cell>
        </row>
        <row r="2087">
          <cell r="A2087">
            <v>45521.398968090274</v>
          </cell>
          <cell r="B2087">
            <v>40082059</v>
          </cell>
          <cell r="C2087" t="str">
            <v>bps</v>
          </cell>
          <cell r="E2087">
            <v>65.013999999999896</v>
          </cell>
          <cell r="F2087" t="str">
            <v>-77.8 dBm</v>
          </cell>
        </row>
        <row r="2088">
          <cell r="A2088">
            <v>45521.398973761578</v>
          </cell>
          <cell r="B2088">
            <v>26291918</v>
          </cell>
          <cell r="C2088" t="str">
            <v>bps</v>
          </cell>
          <cell r="E2088">
            <v>65.013999999999896</v>
          </cell>
          <cell r="F2088" t="str">
            <v>-80.6 dBm</v>
          </cell>
        </row>
        <row r="2089">
          <cell r="A2089">
            <v>45521.398979571757</v>
          </cell>
          <cell r="B2089">
            <v>14048508</v>
          </cell>
          <cell r="C2089" t="str">
            <v>bps</v>
          </cell>
          <cell r="E2089">
            <v>65.013999999999896</v>
          </cell>
          <cell r="F2089" t="str">
            <v>-81.4 dBm</v>
          </cell>
        </row>
        <row r="2090">
          <cell r="A2090">
            <v>45521.39898539352</v>
          </cell>
          <cell r="B2090">
            <v>27757450</v>
          </cell>
          <cell r="C2090" t="str">
            <v>bps</v>
          </cell>
          <cell r="E2090">
            <v>65.013999999999896</v>
          </cell>
          <cell r="F2090" t="str">
            <v>-70.9 dBm</v>
          </cell>
        </row>
        <row r="2091">
          <cell r="A2091">
            <v>45521.398991249996</v>
          </cell>
          <cell r="B2091">
            <v>6197080</v>
          </cell>
          <cell r="C2091" t="str">
            <v>bps</v>
          </cell>
          <cell r="E2091">
            <v>65.013999999999896</v>
          </cell>
          <cell r="F2091" t="str">
            <v>-84 dBm</v>
          </cell>
        </row>
        <row r="2092">
          <cell r="A2092">
            <v>45521.398996944445</v>
          </cell>
          <cell r="B2092">
            <v>9182240</v>
          </cell>
          <cell r="C2092" t="str">
            <v>bps</v>
          </cell>
          <cell r="E2092">
            <v>65.013999999999896</v>
          </cell>
          <cell r="F2092" t="str">
            <v>-84.9 dBm</v>
          </cell>
        </row>
        <row r="2093">
          <cell r="A2093">
            <v>45521.399002719911</v>
          </cell>
          <cell r="B2093">
            <v>5617635</v>
          </cell>
          <cell r="C2093" t="str">
            <v>bps</v>
          </cell>
          <cell r="E2093">
            <v>65.013999999999896</v>
          </cell>
          <cell r="F2093" t="str">
            <v>-72.8 dBm</v>
          </cell>
        </row>
        <row r="2094">
          <cell r="A2094">
            <v>45521.399008981483</v>
          </cell>
          <cell r="B2094">
            <v>5042656</v>
          </cell>
          <cell r="C2094" t="str">
            <v>bps</v>
          </cell>
          <cell r="E2094">
            <v>65.013999999999896</v>
          </cell>
          <cell r="F2094" t="str">
            <v>-71.6 dBm</v>
          </cell>
        </row>
        <row r="2095">
          <cell r="A2095">
            <v>45521.399014780094</v>
          </cell>
          <cell r="B2095">
            <v>1588480</v>
          </cell>
          <cell r="C2095" t="str">
            <v>bps</v>
          </cell>
          <cell r="E2095">
            <v>65.013999999999896</v>
          </cell>
          <cell r="F2095" t="str">
            <v>-69 dBm</v>
          </cell>
        </row>
        <row r="2096">
          <cell r="A2096">
            <v>45521.399020752317</v>
          </cell>
          <cell r="B2096">
            <v>9801240</v>
          </cell>
          <cell r="C2096" t="str">
            <v>bps</v>
          </cell>
          <cell r="E2096">
            <v>65.013999999999896</v>
          </cell>
          <cell r="F2096" t="str">
            <v>-69.3 dBm</v>
          </cell>
        </row>
        <row r="2097">
          <cell r="A2097">
            <v>45521.399026041669</v>
          </cell>
          <cell r="B2097">
            <v>11373304</v>
          </cell>
          <cell r="C2097" t="str">
            <v>bps</v>
          </cell>
          <cell r="E2097">
            <v>65.013999999999896</v>
          </cell>
          <cell r="F2097" t="str">
            <v>-70.2 dBm</v>
          </cell>
        </row>
        <row r="2098">
          <cell r="A2098">
            <v>45521.399032314817</v>
          </cell>
          <cell r="B2098">
            <v>17165082</v>
          </cell>
          <cell r="C2098" t="str">
            <v>bps</v>
          </cell>
          <cell r="E2098">
            <v>65.013999999999896</v>
          </cell>
          <cell r="F2098" t="str">
            <v>-71.9 dBm</v>
          </cell>
        </row>
        <row r="2099">
          <cell r="A2099">
            <v>45521.399037824071</v>
          </cell>
          <cell r="B2099">
            <v>11655462</v>
          </cell>
          <cell r="C2099" t="str">
            <v>bps</v>
          </cell>
          <cell r="E2099">
            <v>65.013999999999896</v>
          </cell>
          <cell r="F2099" t="str">
            <v>-71.4 dBm</v>
          </cell>
        </row>
        <row r="2100">
          <cell r="A2100">
            <v>45521.399043321762</v>
          </cell>
          <cell r="B2100">
            <v>4770357</v>
          </cell>
          <cell r="C2100" t="str">
            <v>bps</v>
          </cell>
          <cell r="E2100">
            <v>65.013999999999896</v>
          </cell>
          <cell r="F2100" t="str">
            <v>-71.9 dBm</v>
          </cell>
        </row>
        <row r="2101">
          <cell r="A2101">
            <v>45521.399049375003</v>
          </cell>
          <cell r="B2101">
            <v>12910651</v>
          </cell>
          <cell r="C2101" t="str">
            <v>bps</v>
          </cell>
          <cell r="E2101">
            <v>65.013999999999896</v>
          </cell>
          <cell r="F2101" t="str">
            <v>-73.1 dBm</v>
          </cell>
        </row>
        <row r="2102">
          <cell r="A2102">
            <v>45521.39905521991</v>
          </cell>
          <cell r="B2102">
            <v>35270830</v>
          </cell>
          <cell r="C2102" t="str">
            <v>bps</v>
          </cell>
          <cell r="E2102">
            <v>65.013999999999896</v>
          </cell>
          <cell r="F2102" t="str">
            <v>-72.9 dBm</v>
          </cell>
        </row>
        <row r="2103">
          <cell r="A2103">
            <v>45521.399060509262</v>
          </cell>
          <cell r="B2103">
            <v>17532778</v>
          </cell>
          <cell r="C2103" t="str">
            <v>bps</v>
          </cell>
          <cell r="E2103">
            <v>65.013999999999896</v>
          </cell>
          <cell r="F2103" t="str">
            <v>-73.2 dBm</v>
          </cell>
        </row>
        <row r="2104">
          <cell r="A2104">
            <v>45521.399066469909</v>
          </cell>
          <cell r="B2104">
            <v>13020700</v>
          </cell>
          <cell r="C2104" t="str">
            <v>bps</v>
          </cell>
          <cell r="E2104">
            <v>65.013999999999896</v>
          </cell>
          <cell r="F2104" t="str">
            <v>-74.3 dBm</v>
          </cell>
        </row>
        <row r="2105">
          <cell r="A2105">
            <v>45521.399072233799</v>
          </cell>
          <cell r="B2105">
            <v>20691623</v>
          </cell>
          <cell r="C2105" t="str">
            <v>bps</v>
          </cell>
          <cell r="E2105">
            <v>65.013999999999896</v>
          </cell>
          <cell r="F2105" t="str">
            <v>-73.2 dBm</v>
          </cell>
        </row>
        <row r="2106">
          <cell r="A2106">
            <v>45521.399078518516</v>
          </cell>
          <cell r="B2106">
            <v>29576427</v>
          </cell>
          <cell r="C2106" t="str">
            <v>bps</v>
          </cell>
          <cell r="E2106">
            <v>65.013999999999896</v>
          </cell>
          <cell r="F2106" t="str">
            <v>-73.5 dBm</v>
          </cell>
        </row>
        <row r="2107">
          <cell r="A2107">
            <v>45521.399085300924</v>
          </cell>
          <cell r="B2107">
            <v>10982389</v>
          </cell>
          <cell r="C2107" t="str">
            <v>bps</v>
          </cell>
          <cell r="E2107">
            <v>65.013999999999896</v>
          </cell>
          <cell r="F2107" t="str">
            <v>-71 dBm</v>
          </cell>
        </row>
        <row r="2108">
          <cell r="A2108">
            <v>45521.399092500003</v>
          </cell>
          <cell r="B2108">
            <v>24733011</v>
          </cell>
          <cell r="C2108" t="str">
            <v>bps</v>
          </cell>
          <cell r="E2108">
            <v>65.013999999999896</v>
          </cell>
          <cell r="F2108" t="str">
            <v>-72.9 dBm</v>
          </cell>
        </row>
        <row r="2109">
          <cell r="A2109">
            <v>45521.39909820602</v>
          </cell>
          <cell r="B2109">
            <v>47382024</v>
          </cell>
          <cell r="C2109" t="str">
            <v>bps</v>
          </cell>
          <cell r="E2109">
            <v>65.013999999999896</v>
          </cell>
          <cell r="F2109" t="str">
            <v>-73 dBm</v>
          </cell>
        </row>
        <row r="2110">
          <cell r="A2110">
            <v>45521.399104085649</v>
          </cell>
          <cell r="B2110">
            <v>25848047</v>
          </cell>
          <cell r="C2110" t="str">
            <v>bps</v>
          </cell>
          <cell r="E2110">
            <v>65.013999999999896</v>
          </cell>
          <cell r="F2110" t="str">
            <v>-73.4 dBm</v>
          </cell>
        </row>
        <row r="2111">
          <cell r="A2111">
            <v>45521.39911071759</v>
          </cell>
          <cell r="B2111">
            <v>51868153</v>
          </cell>
          <cell r="C2111" t="str">
            <v>bps</v>
          </cell>
          <cell r="E2111">
            <v>65.013999999999896</v>
          </cell>
          <cell r="F2111" t="str">
            <v>-72.3 dBm</v>
          </cell>
        </row>
        <row r="2112">
          <cell r="A2112">
            <v>45521.399115868058</v>
          </cell>
          <cell r="B2112">
            <v>9816449</v>
          </cell>
          <cell r="C2112" t="str">
            <v>bps</v>
          </cell>
          <cell r="E2112">
            <v>65.013999999999896</v>
          </cell>
          <cell r="F2112" t="str">
            <v>-74 dBm</v>
          </cell>
        </row>
        <row r="2113">
          <cell r="A2113">
            <v>45521.399122175928</v>
          </cell>
          <cell r="B2113">
            <v>23939705</v>
          </cell>
          <cell r="C2113" t="str">
            <v>bps</v>
          </cell>
          <cell r="E2113">
            <v>65.013999999999896</v>
          </cell>
          <cell r="F2113" t="str">
            <v>-72.4 dBm</v>
          </cell>
        </row>
        <row r="2114">
          <cell r="A2114">
            <v>45521.399127094905</v>
          </cell>
          <cell r="B2114">
            <v>24182535</v>
          </cell>
          <cell r="C2114" t="str">
            <v>bps</v>
          </cell>
          <cell r="E2114">
            <v>65.013999999999896</v>
          </cell>
          <cell r="F2114" t="str">
            <v>-73.4 dBm</v>
          </cell>
        </row>
        <row r="2115">
          <cell r="A2115">
            <v>45521.399132916667</v>
          </cell>
          <cell r="B2115">
            <v>40321593</v>
          </cell>
          <cell r="C2115" t="str">
            <v>bps</v>
          </cell>
          <cell r="E2115">
            <v>65.013999999999896</v>
          </cell>
          <cell r="F2115" t="str">
            <v>-73.2 dBm</v>
          </cell>
        </row>
        <row r="2116">
          <cell r="A2116">
            <v>45521.399138773151</v>
          </cell>
          <cell r="B2116">
            <v>43880790</v>
          </cell>
          <cell r="C2116" t="str">
            <v>bps</v>
          </cell>
          <cell r="E2116">
            <v>65.013999999999896</v>
          </cell>
          <cell r="F2116" t="str">
            <v>-73.4 dBm</v>
          </cell>
        </row>
        <row r="2117">
          <cell r="A2117">
            <v>45521.399144560186</v>
          </cell>
          <cell r="B2117">
            <v>14763520</v>
          </cell>
          <cell r="C2117" t="str">
            <v>bps</v>
          </cell>
          <cell r="E2117">
            <v>65.013999999999896</v>
          </cell>
          <cell r="F2117" t="str">
            <v>-73.8 dBm</v>
          </cell>
        </row>
        <row r="2118">
          <cell r="A2118">
            <v>45521.399150405094</v>
          </cell>
          <cell r="B2118">
            <v>41932356</v>
          </cell>
          <cell r="C2118" t="str">
            <v>bps</v>
          </cell>
          <cell r="E2118">
            <v>65.013999999999896</v>
          </cell>
          <cell r="F2118" t="str">
            <v>-73.1 dBm</v>
          </cell>
        </row>
        <row r="2119">
          <cell r="A2119">
            <v>45521.399156157408</v>
          </cell>
          <cell r="B2119">
            <v>11280482</v>
          </cell>
          <cell r="C2119" t="str">
            <v>bps</v>
          </cell>
          <cell r="E2119">
            <v>65.013999999999896</v>
          </cell>
          <cell r="F2119" t="str">
            <v>-72.7 dBm</v>
          </cell>
        </row>
        <row r="2120">
          <cell r="A2120">
            <v>45521.39916202546</v>
          </cell>
          <cell r="B2120">
            <v>43409133</v>
          </cell>
          <cell r="C2120" t="str">
            <v>bps</v>
          </cell>
          <cell r="E2120">
            <v>65.013999999999896</v>
          </cell>
          <cell r="F2120" t="str">
            <v>-72.6 dBm</v>
          </cell>
        </row>
        <row r="2121">
          <cell r="A2121">
            <v>45521.399168229167</v>
          </cell>
          <cell r="B2121">
            <v>50103925</v>
          </cell>
          <cell r="C2121" t="str">
            <v>bps</v>
          </cell>
          <cell r="E2121">
            <v>65.013999999999896</v>
          </cell>
          <cell r="F2121" t="str">
            <v>-72.4 dBm</v>
          </cell>
        </row>
        <row r="2122">
          <cell r="A2122">
            <v>45521.39917384259</v>
          </cell>
          <cell r="B2122">
            <v>13602633</v>
          </cell>
          <cell r="C2122" t="str">
            <v>bps</v>
          </cell>
          <cell r="E2122">
            <v>65.013999999999896</v>
          </cell>
          <cell r="F2122" t="str">
            <v>-73.6 dBm</v>
          </cell>
        </row>
        <row r="2123">
          <cell r="A2123">
            <v>45521.399179259257</v>
          </cell>
          <cell r="B2123">
            <v>66186666</v>
          </cell>
          <cell r="C2123" t="str">
            <v>bps</v>
          </cell>
          <cell r="E2123">
            <v>65.013999999999896</v>
          </cell>
          <cell r="F2123" t="str">
            <v>-71.6 dBm</v>
          </cell>
        </row>
        <row r="2124">
          <cell r="A2124">
            <v>45521.3991852662</v>
          </cell>
          <cell r="B2124">
            <v>10059653</v>
          </cell>
          <cell r="C2124" t="str">
            <v>bps</v>
          </cell>
          <cell r="E2124">
            <v>65.013999999999896</v>
          </cell>
          <cell r="F2124" t="str">
            <v>-70.9 dBm</v>
          </cell>
        </row>
        <row r="2125">
          <cell r="A2125">
            <v>45521.399191435186</v>
          </cell>
          <cell r="B2125">
            <v>34820451</v>
          </cell>
          <cell r="C2125" t="str">
            <v>bps</v>
          </cell>
          <cell r="E2125">
            <v>65.013999999999896</v>
          </cell>
          <cell r="F2125" t="str">
            <v>-72.7 dBm</v>
          </cell>
        </row>
        <row r="2126">
          <cell r="A2126">
            <v>45521.399197129627</v>
          </cell>
          <cell r="B2126">
            <v>25823935</v>
          </cell>
          <cell r="C2126" t="str">
            <v>bps</v>
          </cell>
          <cell r="E2126">
            <v>65.013999999999896</v>
          </cell>
          <cell r="F2126" t="str">
            <v>-74.8 dBm</v>
          </cell>
        </row>
        <row r="2127">
          <cell r="A2127">
            <v>45521.399202673609</v>
          </cell>
          <cell r="B2127">
            <v>23798914</v>
          </cell>
          <cell r="C2127" t="str">
            <v>bps</v>
          </cell>
          <cell r="E2127">
            <v>65.013999999999896</v>
          </cell>
          <cell r="F2127" t="str">
            <v>-72.6 dBm</v>
          </cell>
        </row>
        <row r="2128">
          <cell r="A2128">
            <v>45521.399208726849</v>
          </cell>
          <cell r="B2128">
            <v>12215984</v>
          </cell>
          <cell r="C2128" t="str">
            <v>bps</v>
          </cell>
          <cell r="E2128">
            <v>65.013999999999896</v>
          </cell>
          <cell r="F2128" t="str">
            <v>-71.3 dBm</v>
          </cell>
        </row>
        <row r="2129">
          <cell r="A2129">
            <v>45521.399214652774</v>
          </cell>
          <cell r="B2129">
            <v>31298750</v>
          </cell>
          <cell r="C2129" t="str">
            <v>bps</v>
          </cell>
          <cell r="E2129">
            <v>65.013999999999896</v>
          </cell>
          <cell r="F2129" t="str">
            <v>-73.5 dBm</v>
          </cell>
        </row>
        <row r="2130">
          <cell r="A2130">
            <v>45521.399219803243</v>
          </cell>
          <cell r="B2130">
            <v>9527730</v>
          </cell>
          <cell r="C2130" t="str">
            <v>bps</v>
          </cell>
          <cell r="E2130">
            <v>65.013999999999896</v>
          </cell>
          <cell r="F2130" t="str">
            <v>-73.5 dBm</v>
          </cell>
        </row>
        <row r="2131">
          <cell r="A2131">
            <v>45521.399226493057</v>
          </cell>
          <cell r="B2131">
            <v>29432790</v>
          </cell>
          <cell r="C2131" t="str">
            <v>bps</v>
          </cell>
          <cell r="E2131">
            <v>65.013999999999896</v>
          </cell>
          <cell r="F2131" t="str">
            <v>-74 dBm</v>
          </cell>
        </row>
        <row r="2132">
          <cell r="A2132">
            <v>45521.399232013886</v>
          </cell>
          <cell r="B2132">
            <v>3005523</v>
          </cell>
          <cell r="C2132" t="str">
            <v>bps</v>
          </cell>
          <cell r="E2132">
            <v>65.013999999999896</v>
          </cell>
          <cell r="F2132" t="str">
            <v>-74 dBm</v>
          </cell>
        </row>
        <row r="2133">
          <cell r="A2133">
            <v>45521.399237210651</v>
          </cell>
          <cell r="B2133">
            <v>20674642</v>
          </cell>
          <cell r="C2133" t="str">
            <v>bps</v>
          </cell>
          <cell r="E2133">
            <v>65.013999999999896</v>
          </cell>
          <cell r="F2133" t="str">
            <v>-73 dBm</v>
          </cell>
        </row>
        <row r="2134">
          <cell r="A2134">
            <v>45521.399243182874</v>
          </cell>
          <cell r="B2134">
            <v>11747775</v>
          </cell>
          <cell r="C2134" t="str">
            <v>bps</v>
          </cell>
          <cell r="E2134">
            <v>65.013999999999896</v>
          </cell>
          <cell r="F2134" t="str">
            <v>-71.9 dBm</v>
          </cell>
        </row>
        <row r="2135">
          <cell r="A2135">
            <v>45521.399248726855</v>
          </cell>
          <cell r="B2135">
            <v>6169185</v>
          </cell>
          <cell r="C2135" t="str">
            <v>bps</v>
          </cell>
          <cell r="E2135">
            <v>65.013999999999896</v>
          </cell>
          <cell r="F2135" t="str">
            <v>-71.1 dBm</v>
          </cell>
        </row>
        <row r="2136">
          <cell r="A2136">
            <v>45521.399254560187</v>
          </cell>
          <cell r="B2136">
            <v>5805168</v>
          </cell>
          <cell r="C2136" t="str">
            <v>bps</v>
          </cell>
          <cell r="E2136">
            <v>65.013999999999896</v>
          </cell>
          <cell r="F2136" t="str">
            <v>-72.4 dBm</v>
          </cell>
        </row>
        <row r="2137">
          <cell r="A2137">
            <v>45521.399260451391</v>
          </cell>
          <cell r="B2137">
            <v>12047151</v>
          </cell>
          <cell r="C2137" t="str">
            <v>bps</v>
          </cell>
          <cell r="E2137">
            <v>65.013999999999896</v>
          </cell>
          <cell r="F2137" t="str">
            <v>-70.3 dBm</v>
          </cell>
        </row>
        <row r="2138">
          <cell r="A2138">
            <v>45521.399266215281</v>
          </cell>
          <cell r="B2138">
            <v>24272865</v>
          </cell>
          <cell r="C2138" t="str">
            <v>bps</v>
          </cell>
          <cell r="E2138">
            <v>65.013999999999896</v>
          </cell>
          <cell r="F2138" t="str">
            <v>-69.7 dBm</v>
          </cell>
        </row>
        <row r="2139">
          <cell r="A2139">
            <v>45521.399271967595</v>
          </cell>
          <cell r="B2139">
            <v>30542258</v>
          </cell>
          <cell r="C2139" t="str">
            <v>bps</v>
          </cell>
          <cell r="E2139">
            <v>65.013999999999896</v>
          </cell>
          <cell r="F2139" t="str">
            <v>-70.9 dBm</v>
          </cell>
        </row>
        <row r="2140">
          <cell r="A2140">
            <v>45521.39927765046</v>
          </cell>
          <cell r="B2140">
            <v>41354796</v>
          </cell>
          <cell r="C2140" t="str">
            <v>bps</v>
          </cell>
          <cell r="E2140">
            <v>65.013999999999896</v>
          </cell>
          <cell r="F2140" t="str">
            <v>-72.7 dBm</v>
          </cell>
        </row>
        <row r="2141">
          <cell r="A2141">
            <v>45521.399283530096</v>
          </cell>
          <cell r="B2141">
            <v>16577322</v>
          </cell>
          <cell r="C2141" t="str">
            <v>bps</v>
          </cell>
          <cell r="E2141">
            <v>65.013999999999896</v>
          </cell>
          <cell r="F2141" t="str">
            <v>-71.1 dBm</v>
          </cell>
        </row>
        <row r="2142">
          <cell r="A2142">
            <v>45521.399289456022</v>
          </cell>
          <cell r="B2142">
            <v>39237500</v>
          </cell>
          <cell r="C2142" t="str">
            <v>bps</v>
          </cell>
          <cell r="E2142">
            <v>65.013999999999896</v>
          </cell>
          <cell r="F2142" t="str">
            <v>-70.4 dBm</v>
          </cell>
        </row>
        <row r="2143">
          <cell r="A2143">
            <v>45521.399295081021</v>
          </cell>
          <cell r="B2143">
            <v>9517037</v>
          </cell>
          <cell r="C2143" t="str">
            <v>bps</v>
          </cell>
          <cell r="E2143">
            <v>65.013999999999896</v>
          </cell>
          <cell r="F2143" t="str">
            <v>-68.5 dBm</v>
          </cell>
        </row>
        <row r="2144">
          <cell r="A2144">
            <v>45521.399300844911</v>
          </cell>
          <cell r="B2144">
            <v>38956787</v>
          </cell>
          <cell r="C2144" t="str">
            <v>bps</v>
          </cell>
          <cell r="E2144">
            <v>65.013999999999896</v>
          </cell>
          <cell r="F2144" t="str">
            <v>-64.2 dBm</v>
          </cell>
        </row>
        <row r="2145">
          <cell r="A2145">
            <v>45521.399306504631</v>
          </cell>
          <cell r="B2145">
            <v>11392786</v>
          </cell>
          <cell r="C2145" t="str">
            <v>bps</v>
          </cell>
          <cell r="E2145">
            <v>65.013999999999896</v>
          </cell>
          <cell r="F2145" t="str">
            <v>-61.1 dBm</v>
          </cell>
        </row>
        <row r="2146">
          <cell r="A2146">
            <v>45521.399312442132</v>
          </cell>
          <cell r="B2146">
            <v>20855516</v>
          </cell>
          <cell r="C2146" t="str">
            <v>bps</v>
          </cell>
          <cell r="E2146">
            <v>65.013999999999896</v>
          </cell>
          <cell r="F2146" t="str">
            <v>-66.1 dBm</v>
          </cell>
        </row>
        <row r="2147">
          <cell r="A2147">
            <v>45521.399318715281</v>
          </cell>
          <cell r="B2147">
            <v>19114686</v>
          </cell>
          <cell r="C2147" t="str">
            <v>bps</v>
          </cell>
          <cell r="E2147">
            <v>65.013999999999896</v>
          </cell>
          <cell r="F2147" t="str">
            <v>-64.1 dBm</v>
          </cell>
        </row>
        <row r="2148">
          <cell r="A2148">
            <v>45521.399323912039</v>
          </cell>
          <cell r="B2148">
            <v>26169443</v>
          </cell>
          <cell r="C2148" t="str">
            <v>bps</v>
          </cell>
          <cell r="E2148">
            <v>65.013999999999896</v>
          </cell>
          <cell r="F2148" t="str">
            <v>-67.6 dBm</v>
          </cell>
        </row>
        <row r="2149">
          <cell r="A2149">
            <v>45521.399330439817</v>
          </cell>
          <cell r="B2149">
            <v>9671205</v>
          </cell>
          <cell r="C2149" t="str">
            <v>bps</v>
          </cell>
          <cell r="E2149">
            <v>65.013999999999896</v>
          </cell>
          <cell r="F2149" t="str">
            <v>-59.4 dBm</v>
          </cell>
        </row>
        <row r="2150">
          <cell r="A2150">
            <v>45521.399335775466</v>
          </cell>
          <cell r="B2150">
            <v>36531601</v>
          </cell>
          <cell r="C2150" t="str">
            <v>bps</v>
          </cell>
          <cell r="E2150">
            <v>65.013999999999896</v>
          </cell>
          <cell r="F2150" t="str">
            <v>-60.8 dBm</v>
          </cell>
        </row>
        <row r="2151">
          <cell r="A2151">
            <v>45521.399341273151</v>
          </cell>
          <cell r="B2151">
            <v>40572631</v>
          </cell>
          <cell r="C2151" t="str">
            <v>bps</v>
          </cell>
          <cell r="E2151">
            <v>65.013999999999896</v>
          </cell>
          <cell r="F2151" t="str">
            <v>-70.4 dBm</v>
          </cell>
        </row>
        <row r="2152">
          <cell r="A2152">
            <v>45521.399347164355</v>
          </cell>
          <cell r="B2152">
            <v>14823732</v>
          </cell>
          <cell r="C2152" t="str">
            <v>bps</v>
          </cell>
          <cell r="E2152">
            <v>65.013000000000005</v>
          </cell>
          <cell r="F2152" t="str">
            <v>-74.3 dBm</v>
          </cell>
        </row>
        <row r="2153">
          <cell r="A2153">
            <v>45521.399353043984</v>
          </cell>
          <cell r="B2153">
            <v>13868560</v>
          </cell>
          <cell r="C2153" t="str">
            <v>bps</v>
          </cell>
          <cell r="E2153">
            <v>65.013000000000005</v>
          </cell>
          <cell r="F2153" t="str">
            <v>-79.2 dBm</v>
          </cell>
        </row>
        <row r="2154">
          <cell r="A2154">
            <v>45521.39935871528</v>
          </cell>
          <cell r="B2154">
            <v>20243747</v>
          </cell>
          <cell r="C2154" t="str">
            <v>bps</v>
          </cell>
          <cell r="E2154">
            <v>65.013000000000005</v>
          </cell>
          <cell r="F2154" t="str">
            <v>-79.5 dBm</v>
          </cell>
        </row>
        <row r="2155">
          <cell r="A2155">
            <v>45521.399364398145</v>
          </cell>
          <cell r="B2155">
            <v>14962769</v>
          </cell>
          <cell r="C2155" t="str">
            <v>bps</v>
          </cell>
          <cell r="E2155">
            <v>65.013000000000005</v>
          </cell>
          <cell r="F2155" t="str">
            <v>-79.3 dBm</v>
          </cell>
        </row>
        <row r="2156">
          <cell r="A2156">
            <v>45521.399370520834</v>
          </cell>
          <cell r="B2156">
            <v>15529090</v>
          </cell>
          <cell r="C2156" t="str">
            <v>bps</v>
          </cell>
          <cell r="E2156">
            <v>65.013000000000005</v>
          </cell>
          <cell r="F2156" t="str">
            <v>-79.5 dBm</v>
          </cell>
        </row>
        <row r="2157">
          <cell r="A2157">
            <v>45521.399376250003</v>
          </cell>
          <cell r="B2157">
            <v>12056774</v>
          </cell>
          <cell r="C2157" t="str">
            <v>bps</v>
          </cell>
          <cell r="E2157">
            <v>65.013000000000005</v>
          </cell>
          <cell r="F2157" t="str">
            <v>-80.4 dBm</v>
          </cell>
        </row>
        <row r="2158">
          <cell r="A2158">
            <v>45521.39938234954</v>
          </cell>
          <cell r="B2158">
            <v>17586615</v>
          </cell>
          <cell r="C2158" t="str">
            <v>bps</v>
          </cell>
          <cell r="E2158">
            <v>65.013000000000005</v>
          </cell>
          <cell r="F2158" t="str">
            <v>-84.8 dBm</v>
          </cell>
        </row>
        <row r="2159">
          <cell r="A2159">
            <v>45521.399388587961</v>
          </cell>
          <cell r="B2159">
            <v>9452148</v>
          </cell>
          <cell r="C2159" t="str">
            <v>bps</v>
          </cell>
          <cell r="E2159">
            <v>65.013000000000005</v>
          </cell>
          <cell r="F2159" t="str">
            <v>-85.4 dBm</v>
          </cell>
        </row>
        <row r="2160">
          <cell r="A2160">
            <v>45521.399393472224</v>
          </cell>
          <cell r="B2160">
            <v>24025843</v>
          </cell>
          <cell r="C2160" t="str">
            <v>bps</v>
          </cell>
          <cell r="E2160">
            <v>65.013000000000005</v>
          </cell>
          <cell r="F2160" t="str">
            <v>-85.4 dBm</v>
          </cell>
        </row>
        <row r="2161">
          <cell r="A2161">
            <v>45521.399399236114</v>
          </cell>
          <cell r="B2161">
            <v>2434308</v>
          </cell>
          <cell r="C2161" t="str">
            <v>bps</v>
          </cell>
          <cell r="E2161">
            <v>65.013000000000005</v>
          </cell>
          <cell r="F2161" t="str">
            <v>-83.8 dBm</v>
          </cell>
        </row>
        <row r="2162">
          <cell r="A2162">
            <v>45521.399404988428</v>
          </cell>
          <cell r="B2162">
            <v>20140362</v>
          </cell>
          <cell r="C2162" t="str">
            <v>bps</v>
          </cell>
          <cell r="E2162">
            <v>65.013000000000005</v>
          </cell>
          <cell r="F2162" t="str">
            <v>-85.4 dBm</v>
          </cell>
        </row>
        <row r="2163">
          <cell r="A2163">
            <v>45521.399411134262</v>
          </cell>
          <cell r="B2163">
            <v>18225207</v>
          </cell>
          <cell r="C2163" t="str">
            <v>bps</v>
          </cell>
          <cell r="E2163">
            <v>65.013000000000005</v>
          </cell>
          <cell r="F2163" t="str">
            <v>-87.9 dBm</v>
          </cell>
        </row>
        <row r="2164">
          <cell r="A2164">
            <v>45521.399417060187</v>
          </cell>
          <cell r="B2164">
            <v>14554375</v>
          </cell>
          <cell r="C2164" t="str">
            <v>bps</v>
          </cell>
          <cell r="E2164">
            <v>65.013000000000005</v>
          </cell>
          <cell r="F2164" t="str">
            <v>-84.8 dBm</v>
          </cell>
        </row>
        <row r="2165">
          <cell r="A2165">
            <v>45521.399422858798</v>
          </cell>
          <cell r="B2165">
            <v>11075059</v>
          </cell>
          <cell r="C2165" t="str">
            <v>bps</v>
          </cell>
          <cell r="E2165">
            <v>65.013000000000005</v>
          </cell>
          <cell r="F2165" t="str">
            <v>-84 dBm</v>
          </cell>
        </row>
        <row r="2166">
          <cell r="A2166">
            <v>45521.399428194447</v>
          </cell>
          <cell r="B2166">
            <v>26965565</v>
          </cell>
          <cell r="C2166" t="str">
            <v>bps</v>
          </cell>
          <cell r="E2166">
            <v>65.013000000000005</v>
          </cell>
          <cell r="F2166" t="str">
            <v>-85.1 dBm</v>
          </cell>
        </row>
        <row r="2167">
          <cell r="A2167">
            <v>45521.399434629631</v>
          </cell>
          <cell r="B2167">
            <v>12352230</v>
          </cell>
          <cell r="C2167" t="str">
            <v>bps</v>
          </cell>
          <cell r="E2167">
            <v>65.013000000000005</v>
          </cell>
          <cell r="F2167" t="str">
            <v>-84.4 dBm</v>
          </cell>
        </row>
        <row r="2168">
          <cell r="A2168">
            <v>45521.399439675923</v>
          </cell>
          <cell r="B2168">
            <v>11947276</v>
          </cell>
          <cell r="C2168" t="str">
            <v>bps</v>
          </cell>
          <cell r="E2168">
            <v>65.013000000000005</v>
          </cell>
          <cell r="F2168" t="str">
            <v>-85.4 dBm</v>
          </cell>
        </row>
        <row r="2169">
          <cell r="A2169">
            <v>45521.399445810188</v>
          </cell>
          <cell r="B2169">
            <v>15823094</v>
          </cell>
          <cell r="C2169" t="str">
            <v>bps</v>
          </cell>
          <cell r="E2169">
            <v>65.013000000000005</v>
          </cell>
          <cell r="F2169" t="str">
            <v>-82.8 dBm</v>
          </cell>
        </row>
        <row r="2170">
          <cell r="A2170">
            <v>45521.399451597223</v>
          </cell>
          <cell r="B2170">
            <v>7864689</v>
          </cell>
          <cell r="C2170" t="str">
            <v>bps</v>
          </cell>
          <cell r="E2170">
            <v>65.013000000000005</v>
          </cell>
          <cell r="F2170" t="str">
            <v>-84.2 dBm</v>
          </cell>
        </row>
        <row r="2171">
          <cell r="A2171">
            <v>45521.399458171298</v>
          </cell>
          <cell r="B2171">
            <v>9418028</v>
          </cell>
          <cell r="C2171" t="str">
            <v>bps</v>
          </cell>
          <cell r="E2171">
            <v>65.013000000000005</v>
          </cell>
          <cell r="F2171" t="str">
            <v>-83.8 dBm</v>
          </cell>
        </row>
        <row r="2172">
          <cell r="A2172">
            <v>45521.399462997688</v>
          </cell>
          <cell r="B2172">
            <v>15256650</v>
          </cell>
          <cell r="C2172" t="str">
            <v>bps</v>
          </cell>
          <cell r="E2172">
            <v>65.013000000000005</v>
          </cell>
          <cell r="F2172" t="str">
            <v>-84.5 dBm</v>
          </cell>
        </row>
        <row r="2173">
          <cell r="A2173">
            <v>45521.399468668984</v>
          </cell>
          <cell r="B2173">
            <v>7151020</v>
          </cell>
          <cell r="C2173" t="str">
            <v>bps</v>
          </cell>
          <cell r="E2173">
            <v>65.013000000000005</v>
          </cell>
          <cell r="F2173" t="str">
            <v>-87.7 dBm</v>
          </cell>
        </row>
        <row r="2174">
          <cell r="A2174">
            <v>45521.399474560189</v>
          </cell>
          <cell r="B2174">
            <v>4818860</v>
          </cell>
          <cell r="C2174" t="str">
            <v>bps</v>
          </cell>
          <cell r="E2174">
            <v>65.013000000000005</v>
          </cell>
          <cell r="F2174" t="str">
            <v>-85.3 dBm</v>
          </cell>
        </row>
        <row r="2175">
          <cell r="A2175">
            <v>45521.399481168984</v>
          </cell>
          <cell r="B2175">
            <v>9818563</v>
          </cell>
          <cell r="C2175" t="str">
            <v>bps</v>
          </cell>
          <cell r="E2175">
            <v>65.013000000000005</v>
          </cell>
          <cell r="F2175" t="str">
            <v>-86.4 dBm</v>
          </cell>
        </row>
        <row r="2176">
          <cell r="A2176">
            <v>45521.399485868053</v>
          </cell>
          <cell r="B2176">
            <v>8745615</v>
          </cell>
          <cell r="C2176" t="str">
            <v>bps</v>
          </cell>
          <cell r="E2176">
            <v>65.013000000000005</v>
          </cell>
          <cell r="F2176" t="str">
            <v>-86.7 dBm</v>
          </cell>
        </row>
        <row r="2177">
          <cell r="A2177">
            <v>45521.399492523145</v>
          </cell>
          <cell r="B2177">
            <v>2254747</v>
          </cell>
          <cell r="C2177" t="str">
            <v>bps</v>
          </cell>
          <cell r="E2177">
            <v>65.013000000000005</v>
          </cell>
          <cell r="F2177" t="str">
            <v>-88.7 dBm</v>
          </cell>
        </row>
        <row r="2178">
          <cell r="A2178">
            <v>45521.399498310187</v>
          </cell>
          <cell r="B2178">
            <v>3300360</v>
          </cell>
          <cell r="C2178" t="str">
            <v>bps</v>
          </cell>
          <cell r="E2178">
            <v>65.013000000000005</v>
          </cell>
          <cell r="F2178" t="str">
            <v>-86.4 dBm</v>
          </cell>
        </row>
        <row r="2179">
          <cell r="A2179">
            <v>45521.399504236113</v>
          </cell>
          <cell r="B2179">
            <v>8942500</v>
          </cell>
          <cell r="C2179" t="str">
            <v>bps</v>
          </cell>
          <cell r="E2179">
            <v>65.013000000000005</v>
          </cell>
          <cell r="F2179" t="str">
            <v>-86.4 dBm</v>
          </cell>
        </row>
        <row r="2180">
          <cell r="A2180">
            <v>45521.399509432871</v>
          </cell>
          <cell r="B2180">
            <v>546280</v>
          </cell>
          <cell r="C2180" t="str">
            <v>bps</v>
          </cell>
          <cell r="E2180">
            <v>65.013000000000005</v>
          </cell>
          <cell r="F2180" t="str">
            <v>-87.6 dBm</v>
          </cell>
        </row>
        <row r="2181">
          <cell r="A2181">
            <v>45521.399514988429</v>
          </cell>
          <cell r="B2181">
            <v>15962666</v>
          </cell>
          <cell r="C2181" t="str">
            <v>bps</v>
          </cell>
          <cell r="E2181">
            <v>65.013000000000005</v>
          </cell>
          <cell r="F2181" t="str">
            <v>-86.2 dBm</v>
          </cell>
        </row>
        <row r="2182">
          <cell r="A2182">
            <v>45521.399520787039</v>
          </cell>
          <cell r="B2182">
            <v>21005349</v>
          </cell>
          <cell r="C2182" t="str">
            <v>bps</v>
          </cell>
          <cell r="E2182">
            <v>65.013000000000005</v>
          </cell>
          <cell r="F2182" t="str">
            <v>-86.2 dBm</v>
          </cell>
        </row>
        <row r="2183">
          <cell r="A2183">
            <v>45521.39952684028</v>
          </cell>
          <cell r="B2183">
            <v>16258202</v>
          </cell>
          <cell r="C2183" t="str">
            <v>bps</v>
          </cell>
          <cell r="E2183">
            <v>65.013000000000005</v>
          </cell>
          <cell r="F2183" t="str">
            <v>-87.5 dBm</v>
          </cell>
        </row>
        <row r="2184">
          <cell r="A2184">
            <v>45521.399532175928</v>
          </cell>
          <cell r="B2184">
            <v>4281822</v>
          </cell>
          <cell r="C2184" t="str">
            <v>bps</v>
          </cell>
          <cell r="E2184">
            <v>65.013000000000005</v>
          </cell>
          <cell r="F2184" t="str">
            <v>-87.5 dBm</v>
          </cell>
        </row>
        <row r="2185">
          <cell r="A2185">
            <v>45521.399538182872</v>
          </cell>
          <cell r="B2185">
            <v>15753371</v>
          </cell>
          <cell r="C2185" t="str">
            <v>bps</v>
          </cell>
          <cell r="E2185">
            <v>65.013000000000005</v>
          </cell>
          <cell r="F2185" t="str">
            <v>-84.9 dBm</v>
          </cell>
        </row>
        <row r="2186">
          <cell r="A2186">
            <v>45521.399545069442</v>
          </cell>
          <cell r="B2186">
            <v>14188456</v>
          </cell>
          <cell r="C2186" t="str">
            <v>bps</v>
          </cell>
          <cell r="E2186">
            <v>65.013000000000005</v>
          </cell>
          <cell r="F2186" t="str">
            <v>-86.8 dBm</v>
          </cell>
        </row>
        <row r="2187">
          <cell r="A2187">
            <v>45521.399549953705</v>
          </cell>
          <cell r="B2187">
            <v>18060997</v>
          </cell>
          <cell r="C2187" t="str">
            <v>bps</v>
          </cell>
          <cell r="E2187">
            <v>65.013000000000005</v>
          </cell>
          <cell r="F2187" t="str">
            <v>-86.8 dBm</v>
          </cell>
        </row>
        <row r="2188">
          <cell r="A2188">
            <v>45521.399555462966</v>
          </cell>
          <cell r="B2188">
            <v>10431194</v>
          </cell>
          <cell r="C2188" t="str">
            <v>bps</v>
          </cell>
          <cell r="E2188">
            <v>65.013000000000005</v>
          </cell>
          <cell r="F2188" t="str">
            <v>-89 dBm</v>
          </cell>
        </row>
        <row r="2189">
          <cell r="A2189">
            <v>45521.399561261576</v>
          </cell>
          <cell r="B2189">
            <v>16319361</v>
          </cell>
          <cell r="C2189" t="str">
            <v>bps</v>
          </cell>
          <cell r="E2189">
            <v>65.013000000000005</v>
          </cell>
          <cell r="F2189" t="str">
            <v>-88.3 dBm</v>
          </cell>
        </row>
        <row r="2190">
          <cell r="A2190">
            <v>45521.399567060187</v>
          </cell>
          <cell r="B2190">
            <v>36792000</v>
          </cell>
          <cell r="C2190" t="str">
            <v>bps</v>
          </cell>
          <cell r="E2190">
            <v>65.013000000000005</v>
          </cell>
          <cell r="F2190" t="str">
            <v>-86.3 dBm</v>
          </cell>
        </row>
        <row r="2191">
          <cell r="A2191">
            <v>45521.399573854163</v>
          </cell>
          <cell r="B2191">
            <v>20479727</v>
          </cell>
          <cell r="C2191" t="str">
            <v>bps</v>
          </cell>
          <cell r="E2191">
            <v>65.013000000000005</v>
          </cell>
          <cell r="F2191" t="str">
            <v>-85.5 dBm</v>
          </cell>
        </row>
        <row r="2192">
          <cell r="A2192">
            <v>45521.399578703706</v>
          </cell>
          <cell r="B2192">
            <v>14558086</v>
          </cell>
          <cell r="C2192" t="str">
            <v>bps</v>
          </cell>
          <cell r="E2192">
            <v>65.013000000000005</v>
          </cell>
          <cell r="F2192" t="str">
            <v>-84 dBm</v>
          </cell>
        </row>
        <row r="2193">
          <cell r="A2193">
            <v>45521.39958438657</v>
          </cell>
          <cell r="B2193">
            <v>11537560</v>
          </cell>
          <cell r="C2193" t="str">
            <v>bps</v>
          </cell>
          <cell r="E2193">
            <v>65.013000000000005</v>
          </cell>
          <cell r="F2193" t="str">
            <v>-86.6 dBm</v>
          </cell>
        </row>
        <row r="2194">
          <cell r="A2194">
            <v>45521.39959090278</v>
          </cell>
          <cell r="B2194">
            <v>17353736</v>
          </cell>
          <cell r="C2194" t="str">
            <v>bps</v>
          </cell>
          <cell r="E2194">
            <v>65.013000000000005</v>
          </cell>
          <cell r="F2194" t="str">
            <v>-85.4 dBm</v>
          </cell>
        </row>
        <row r="2195">
          <cell r="A2195">
            <v>45521.399596053241</v>
          </cell>
          <cell r="B2195">
            <v>7926651</v>
          </cell>
          <cell r="C2195" t="str">
            <v>bps</v>
          </cell>
          <cell r="E2195">
            <v>65.013000000000005</v>
          </cell>
          <cell r="F2195" t="str">
            <v>-87.1 dBm</v>
          </cell>
        </row>
        <row r="2196">
          <cell r="A2196">
            <v>45521.399601608799</v>
          </cell>
          <cell r="B2196">
            <v>13452640</v>
          </cell>
          <cell r="C2196" t="str">
            <v>bps</v>
          </cell>
          <cell r="E2196">
            <v>65.013000000000005</v>
          </cell>
          <cell r="F2196" t="str">
            <v>-85.3 dBm</v>
          </cell>
        </row>
        <row r="2197">
          <cell r="A2197">
            <v>45521.39960769676</v>
          </cell>
          <cell r="B2197">
            <v>3581866</v>
          </cell>
          <cell r="C2197" t="str">
            <v>bps</v>
          </cell>
          <cell r="E2197">
            <v>65.013000000000005</v>
          </cell>
          <cell r="F2197" t="str">
            <v>-84.7 dBm</v>
          </cell>
        </row>
        <row r="2198">
          <cell r="A2198">
            <v>45521.399613414353</v>
          </cell>
          <cell r="B2198">
            <v>13169554</v>
          </cell>
          <cell r="C2198" t="str">
            <v>bps</v>
          </cell>
          <cell r="E2198">
            <v>65.013000000000005</v>
          </cell>
          <cell r="F2198" t="str">
            <v>-85.4 dBm</v>
          </cell>
        </row>
        <row r="2199">
          <cell r="A2199">
            <v>45521.399619027776</v>
          </cell>
          <cell r="B2199">
            <v>12857613</v>
          </cell>
          <cell r="C2199" t="str">
            <v>bps</v>
          </cell>
          <cell r="E2199">
            <v>65.013000000000005</v>
          </cell>
          <cell r="F2199" t="str">
            <v>-85.1 dBm</v>
          </cell>
        </row>
        <row r="2200">
          <cell r="A2200">
            <v>45521.399624814818</v>
          </cell>
          <cell r="B2200">
            <v>3159919</v>
          </cell>
          <cell r="C2200" t="str">
            <v>bps</v>
          </cell>
          <cell r="E2200">
            <v>65.013000000000005</v>
          </cell>
          <cell r="F2200" t="str">
            <v>-87.1 dBm</v>
          </cell>
        </row>
        <row r="2201">
          <cell r="A2201">
            <v>45521.399630706015</v>
          </cell>
          <cell r="B2201">
            <v>10191372</v>
          </cell>
          <cell r="C2201" t="str">
            <v>bps</v>
          </cell>
          <cell r="E2201">
            <v>65.013000000000005</v>
          </cell>
          <cell r="F2201" t="str">
            <v>-85.6 dBm</v>
          </cell>
        </row>
        <row r="2202">
          <cell r="A2202">
            <v>45521.399636574075</v>
          </cell>
          <cell r="B2202">
            <v>15027035</v>
          </cell>
          <cell r="C2202" t="str">
            <v>bps</v>
          </cell>
          <cell r="E2202">
            <v>65.013000000000005</v>
          </cell>
          <cell r="F2202" t="str">
            <v>-85.8 dBm</v>
          </cell>
        </row>
        <row r="2203">
          <cell r="A2203">
            <v>45521.399642245371</v>
          </cell>
          <cell r="B2203">
            <v>19951346</v>
          </cell>
          <cell r="C2203" t="str">
            <v>bps</v>
          </cell>
          <cell r="E2203">
            <v>65.013000000000005</v>
          </cell>
          <cell r="F2203" t="str">
            <v>-87.3 dBm</v>
          </cell>
        </row>
        <row r="2204">
          <cell r="A2204">
            <v>45521.39964797454</v>
          </cell>
          <cell r="B2204">
            <v>24772903</v>
          </cell>
          <cell r="C2204" t="str">
            <v>bps</v>
          </cell>
          <cell r="E2204">
            <v>65.013000000000005</v>
          </cell>
          <cell r="F2204" t="str">
            <v>-86.1 dBm</v>
          </cell>
        </row>
        <row r="2205">
          <cell r="A2205">
            <v>45521.399653842593</v>
          </cell>
          <cell r="B2205">
            <v>23267667</v>
          </cell>
          <cell r="C2205" t="str">
            <v>bps</v>
          </cell>
          <cell r="E2205">
            <v>65.013000000000005</v>
          </cell>
          <cell r="F2205" t="str">
            <v>-91.1 dBm</v>
          </cell>
        </row>
        <row r="2206">
          <cell r="A2206">
            <v>45521.39965965278</v>
          </cell>
          <cell r="B2206">
            <v>19575029</v>
          </cell>
          <cell r="C2206" t="str">
            <v>bps</v>
          </cell>
          <cell r="E2206">
            <v>65.013000000000005</v>
          </cell>
          <cell r="F2206" t="str">
            <v>-86.7 dBm</v>
          </cell>
        </row>
        <row r="2207">
          <cell r="A2207">
            <v>45521.399665462966</v>
          </cell>
          <cell r="B2207">
            <v>25155129</v>
          </cell>
          <cell r="C2207" t="str">
            <v>bps</v>
          </cell>
          <cell r="E2207">
            <v>65.013000000000005</v>
          </cell>
          <cell r="F2207" t="str">
            <v>-89.2 dBm</v>
          </cell>
        </row>
        <row r="2208">
          <cell r="A2208">
            <v>45521.399671134262</v>
          </cell>
          <cell r="B2208">
            <v>23646040</v>
          </cell>
          <cell r="C2208" t="str">
            <v>bps</v>
          </cell>
          <cell r="E2208">
            <v>65.013000000000005</v>
          </cell>
          <cell r="F2208" t="str">
            <v>-91.2 dBm</v>
          </cell>
        </row>
        <row r="2209">
          <cell r="A2209">
            <v>45521.399677060188</v>
          </cell>
          <cell r="B2209">
            <v>10562187</v>
          </cell>
          <cell r="C2209" t="str">
            <v>bps</v>
          </cell>
          <cell r="E2209">
            <v>65.013000000000005</v>
          </cell>
          <cell r="F2209" t="str">
            <v>-79.8 dBm</v>
          </cell>
        </row>
        <row r="2210">
          <cell r="A2210">
            <v>45521.39968263889</v>
          </cell>
          <cell r="B2210">
            <v>26946390</v>
          </cell>
          <cell r="C2210" t="str">
            <v>bps</v>
          </cell>
          <cell r="E2210">
            <v>65.013000000000005</v>
          </cell>
          <cell r="F2210" t="str">
            <v>-84.4 dBm</v>
          </cell>
        </row>
        <row r="2211">
          <cell r="A2211">
            <v>45521.399688541664</v>
          </cell>
          <cell r="B2211">
            <v>28297142</v>
          </cell>
          <cell r="C2211" t="str">
            <v>bps</v>
          </cell>
          <cell r="E2211">
            <v>65.013000000000005</v>
          </cell>
          <cell r="F2211" t="str">
            <v>-84.3 dBm</v>
          </cell>
        </row>
        <row r="2212">
          <cell r="A2212">
            <v>45521.399694247688</v>
          </cell>
          <cell r="B2212">
            <v>39170731</v>
          </cell>
          <cell r="C2212" t="str">
            <v>bps</v>
          </cell>
          <cell r="E2212">
            <v>65.013000000000005</v>
          </cell>
          <cell r="F2212" t="str">
            <v>-75.3 dBm</v>
          </cell>
        </row>
        <row r="2213">
          <cell r="A2213">
            <v>45521.399700138893</v>
          </cell>
          <cell r="B2213">
            <v>42483137</v>
          </cell>
          <cell r="C2213" t="str">
            <v>bps</v>
          </cell>
          <cell r="E2213">
            <v>65.013000000000005</v>
          </cell>
          <cell r="F2213" t="str">
            <v>-85.5 dBm</v>
          </cell>
        </row>
        <row r="2214">
          <cell r="A2214">
            <v>45521.399705891206</v>
          </cell>
          <cell r="B2214">
            <v>50723225</v>
          </cell>
          <cell r="C2214" t="str">
            <v>bps</v>
          </cell>
          <cell r="E2214">
            <v>65.013000000000005</v>
          </cell>
          <cell r="F2214" t="str">
            <v>-73.3 dBm</v>
          </cell>
        </row>
        <row r="2215">
          <cell r="A2215">
            <v>45521.399711805556</v>
          </cell>
          <cell r="B2215">
            <v>38240000</v>
          </cell>
          <cell r="C2215" t="str">
            <v>bps</v>
          </cell>
          <cell r="E2215">
            <v>65.013000000000005</v>
          </cell>
          <cell r="F2215" t="str">
            <v>-82.1 dBm</v>
          </cell>
        </row>
        <row r="2216">
          <cell r="A2216">
            <v>45521.399717372682</v>
          </cell>
          <cell r="B2216">
            <v>56073692</v>
          </cell>
          <cell r="C2216" t="str">
            <v>bps</v>
          </cell>
          <cell r="E2216">
            <v>65.013000000000005</v>
          </cell>
          <cell r="F2216" t="str">
            <v>-85 dBm</v>
          </cell>
        </row>
        <row r="2217">
          <cell r="A2217">
            <v>45521.399723252318</v>
          </cell>
          <cell r="B2217">
            <v>84128188</v>
          </cell>
          <cell r="C2217" t="str">
            <v>bps</v>
          </cell>
          <cell r="E2217">
            <v>65.013000000000005</v>
          </cell>
          <cell r="F2217" t="str">
            <v>-79.9 dBm</v>
          </cell>
        </row>
        <row r="2218">
          <cell r="A2218">
            <v>45521.399728969911</v>
          </cell>
          <cell r="B2218">
            <v>88687611</v>
          </cell>
          <cell r="C2218" t="str">
            <v>bps</v>
          </cell>
          <cell r="E2218">
            <v>65.013000000000005</v>
          </cell>
          <cell r="F2218" t="str">
            <v>-78.1 dBm</v>
          </cell>
        </row>
        <row r="2219">
          <cell r="A2219">
            <v>45521.399734837963</v>
          </cell>
          <cell r="B2219">
            <v>92170434</v>
          </cell>
          <cell r="C2219" t="str">
            <v>bps</v>
          </cell>
          <cell r="E2219">
            <v>65.013000000000005</v>
          </cell>
          <cell r="F2219" t="str">
            <v>-79.5 dBm</v>
          </cell>
        </row>
        <row r="2220">
          <cell r="A2220">
            <v>45521.399740567133</v>
          </cell>
          <cell r="B2220">
            <v>84232580</v>
          </cell>
          <cell r="C2220" t="str">
            <v>bps</v>
          </cell>
          <cell r="E2220">
            <v>65.013000000000005</v>
          </cell>
          <cell r="F2220" t="str">
            <v>-78.6 dBm</v>
          </cell>
        </row>
        <row r="2221">
          <cell r="A2221">
            <v>45521.399746377312</v>
          </cell>
          <cell r="B2221">
            <v>108400637</v>
          </cell>
          <cell r="C2221" t="str">
            <v>bps</v>
          </cell>
          <cell r="E2221">
            <v>65.013000000000005</v>
          </cell>
          <cell r="F2221" t="str">
            <v>-80.2 dBm</v>
          </cell>
        </row>
        <row r="2222">
          <cell r="A2222">
            <v>45521.39975207176</v>
          </cell>
          <cell r="B2222">
            <v>103074215</v>
          </cell>
          <cell r="C2222" t="str">
            <v>bps</v>
          </cell>
          <cell r="E2222">
            <v>65.013000000000005</v>
          </cell>
          <cell r="F2222" t="str">
            <v>-81.4 dBm</v>
          </cell>
        </row>
        <row r="2223">
          <cell r="A2223">
            <v>45521.399758020831</v>
          </cell>
          <cell r="B2223">
            <v>90355572</v>
          </cell>
          <cell r="C2223" t="str">
            <v>bps</v>
          </cell>
          <cell r="E2223">
            <v>65.013000000000005</v>
          </cell>
          <cell r="F2223" t="str">
            <v>-84 dBm</v>
          </cell>
        </row>
        <row r="2224">
          <cell r="A2224">
            <v>45521.399763726855</v>
          </cell>
          <cell r="B2224">
            <v>103268292</v>
          </cell>
          <cell r="C2224" t="str">
            <v>bps</v>
          </cell>
          <cell r="E2224">
            <v>65.013000000000005</v>
          </cell>
          <cell r="F2224" t="str">
            <v>-75.5 dBm</v>
          </cell>
        </row>
        <row r="2225">
          <cell r="A2225">
            <v>45521.399769490738</v>
          </cell>
          <cell r="B2225">
            <v>119679038</v>
          </cell>
          <cell r="C2225" t="str">
            <v>bps</v>
          </cell>
          <cell r="E2225">
            <v>65.013000000000005</v>
          </cell>
          <cell r="F2225" t="str">
            <v>-73.3 dBm</v>
          </cell>
        </row>
        <row r="2226">
          <cell r="A2226">
            <v>45521.399775335645</v>
          </cell>
          <cell r="B2226">
            <v>91127128</v>
          </cell>
          <cell r="C2226" t="str">
            <v>bps</v>
          </cell>
          <cell r="E2226">
            <v>65.013000000000005</v>
          </cell>
          <cell r="F2226" t="str">
            <v>-73.5 dBm</v>
          </cell>
        </row>
        <row r="2227">
          <cell r="A2227">
            <v>45521.399781111111</v>
          </cell>
          <cell r="B2227">
            <v>128339277</v>
          </cell>
          <cell r="C2227" t="str">
            <v>bps</v>
          </cell>
          <cell r="E2227">
            <v>65.013000000000005</v>
          </cell>
          <cell r="F2227" t="str">
            <v>-71.5 dBm</v>
          </cell>
        </row>
        <row r="2228">
          <cell r="A2228">
            <v>45521.39978684028</v>
          </cell>
          <cell r="B2228">
            <v>130693548</v>
          </cell>
          <cell r="C2228" t="str">
            <v>bps</v>
          </cell>
          <cell r="E2228">
            <v>65.012</v>
          </cell>
          <cell r="F2228" t="str">
            <v>-71.1 dBm</v>
          </cell>
        </row>
        <row r="2229">
          <cell r="A2229">
            <v>45521.399792766206</v>
          </cell>
          <cell r="B2229">
            <v>124365714</v>
          </cell>
          <cell r="C2229" t="str">
            <v>bps</v>
          </cell>
          <cell r="E2229">
            <v>65.012</v>
          </cell>
          <cell r="F2229" t="str">
            <v>-66.1 dBm</v>
          </cell>
        </row>
        <row r="2230">
          <cell r="A2230">
            <v>45521.399798530096</v>
          </cell>
          <cell r="B2230">
            <v>128714068</v>
          </cell>
          <cell r="C2230" t="str">
            <v>bps</v>
          </cell>
          <cell r="E2230">
            <v>65.012</v>
          </cell>
          <cell r="F2230" t="str">
            <v>-67.4 dBm</v>
          </cell>
        </row>
        <row r="2231">
          <cell r="A2231">
            <v>45521.399804236113</v>
          </cell>
          <cell r="B2231">
            <v>133726504</v>
          </cell>
          <cell r="C2231" t="str">
            <v>bps</v>
          </cell>
          <cell r="E2231">
            <v>65.012</v>
          </cell>
          <cell r="F2231" t="str">
            <v>-69.1 dBm</v>
          </cell>
        </row>
        <row r="2232">
          <cell r="A2232">
            <v>45521.399809953706</v>
          </cell>
          <cell r="B2232">
            <v>147796923</v>
          </cell>
          <cell r="C2232" t="str">
            <v>bps</v>
          </cell>
          <cell r="E2232">
            <v>65.012</v>
          </cell>
          <cell r="F2232" t="str">
            <v>-75.5 dBm</v>
          </cell>
        </row>
        <row r="2233">
          <cell r="A2233">
            <v>45521.399815787037</v>
          </cell>
          <cell r="B2233">
            <v>128572698</v>
          </cell>
          <cell r="C2233" t="str">
            <v>bps</v>
          </cell>
          <cell r="E2233">
            <v>65.012</v>
          </cell>
          <cell r="F2233" t="str">
            <v>-74.9 dBm</v>
          </cell>
        </row>
        <row r="2234">
          <cell r="A2234">
            <v>45521.399821585648</v>
          </cell>
          <cell r="B2234">
            <v>154497724</v>
          </cell>
          <cell r="C2234" t="str">
            <v>bps</v>
          </cell>
          <cell r="E2234">
            <v>65.012</v>
          </cell>
          <cell r="F2234" t="str">
            <v>-75.4 dBm</v>
          </cell>
        </row>
        <row r="2235">
          <cell r="A2235">
            <v>45521.399827314817</v>
          </cell>
          <cell r="B2235">
            <v>151086451</v>
          </cell>
          <cell r="C2235" t="str">
            <v>bps</v>
          </cell>
          <cell r="E2235">
            <v>65.012</v>
          </cell>
          <cell r="F2235" t="str">
            <v>-71.4 dBm</v>
          </cell>
        </row>
        <row r="2236">
          <cell r="A2236">
            <v>45521.399833229167</v>
          </cell>
          <cell r="B2236">
            <v>67744000</v>
          </cell>
          <cell r="C2236" t="str">
            <v>bps</v>
          </cell>
          <cell r="E2236">
            <v>65.012</v>
          </cell>
          <cell r="F2236" t="str">
            <v>-67.1 dBm</v>
          </cell>
        </row>
        <row r="2237">
          <cell r="A2237">
            <v>45521.39983894676</v>
          </cell>
          <cell r="B2237">
            <v>163969230</v>
          </cell>
          <cell r="C2237" t="str">
            <v>bps</v>
          </cell>
          <cell r="E2237">
            <v>65.012</v>
          </cell>
          <cell r="F2237" t="str">
            <v>-75.1 dBm</v>
          </cell>
        </row>
        <row r="2238">
          <cell r="A2238">
            <v>45521.399844664353</v>
          </cell>
          <cell r="B2238">
            <v>148246153</v>
          </cell>
          <cell r="C2238" t="str">
            <v>bps</v>
          </cell>
          <cell r="E2238">
            <v>65.012</v>
          </cell>
          <cell r="F2238" t="str">
            <v>-67.8 dBm</v>
          </cell>
        </row>
        <row r="2239">
          <cell r="A2239">
            <v>45521.399850555557</v>
          </cell>
          <cell r="B2239">
            <v>131669626</v>
          </cell>
          <cell r="C2239" t="str">
            <v>bps</v>
          </cell>
          <cell r="E2239">
            <v>65.012</v>
          </cell>
          <cell r="F2239" t="str">
            <v>-75.4 dBm</v>
          </cell>
        </row>
        <row r="2240">
          <cell r="A2240">
            <v>45521.399856238429</v>
          </cell>
          <cell r="B2240">
            <v>193279022</v>
          </cell>
          <cell r="C2240" t="str">
            <v>bps</v>
          </cell>
          <cell r="E2240">
            <v>65.012</v>
          </cell>
          <cell r="F2240" t="str">
            <v>-74.2 dBm</v>
          </cell>
        </row>
        <row r="2241">
          <cell r="A2241">
            <v>45521.39986208333</v>
          </cell>
          <cell r="B2241">
            <v>185218023</v>
          </cell>
          <cell r="C2241" t="str">
            <v>bps</v>
          </cell>
          <cell r="E2241">
            <v>65.012</v>
          </cell>
          <cell r="F2241" t="str">
            <v>-73.9 dBm</v>
          </cell>
        </row>
        <row r="2242">
          <cell r="A2242">
            <v>45521.399867835651</v>
          </cell>
          <cell r="B2242">
            <v>187044507</v>
          </cell>
          <cell r="C2242" t="str">
            <v>bps</v>
          </cell>
          <cell r="E2242">
            <v>65.012</v>
          </cell>
          <cell r="F2242" t="str">
            <v>-71.6 dBm</v>
          </cell>
        </row>
        <row r="2243">
          <cell r="A2243">
            <v>45521.399873692128</v>
          </cell>
          <cell r="B2243">
            <v>167651857</v>
          </cell>
          <cell r="C2243" t="str">
            <v>bps</v>
          </cell>
          <cell r="E2243">
            <v>65.012</v>
          </cell>
          <cell r="F2243" t="str">
            <v>-67.9 dBm</v>
          </cell>
        </row>
        <row r="2244">
          <cell r="A2244">
            <v>45521.399879421297</v>
          </cell>
          <cell r="B2244">
            <v>200829797</v>
          </cell>
          <cell r="C2244" t="str">
            <v>bps</v>
          </cell>
          <cell r="E2244">
            <v>65.012</v>
          </cell>
          <cell r="F2244" t="str">
            <v>-78.2 dBm</v>
          </cell>
        </row>
        <row r="2245">
          <cell r="A2245">
            <v>45521.399885231483</v>
          </cell>
          <cell r="B2245">
            <v>157726533</v>
          </cell>
          <cell r="C2245" t="str">
            <v>bps</v>
          </cell>
          <cell r="E2245">
            <v>65.012</v>
          </cell>
          <cell r="F2245" t="str">
            <v>-80.3 dBm</v>
          </cell>
        </row>
        <row r="2246">
          <cell r="A2246">
            <v>45521.399891030094</v>
          </cell>
          <cell r="B2246">
            <v>141721996</v>
          </cell>
          <cell r="C2246" t="str">
            <v>bps</v>
          </cell>
          <cell r="E2246">
            <v>65.012</v>
          </cell>
          <cell r="F2246" t="str">
            <v>-74.1 dBm</v>
          </cell>
        </row>
        <row r="2247">
          <cell r="A2247">
            <v>45521.399896782408</v>
          </cell>
          <cell r="B2247">
            <v>135647806</v>
          </cell>
          <cell r="C2247" t="str">
            <v>bps</v>
          </cell>
          <cell r="E2247">
            <v>65.012</v>
          </cell>
          <cell r="F2247" t="str">
            <v>-74.1 dBm</v>
          </cell>
        </row>
        <row r="2248">
          <cell r="A2248">
            <v>45521.399902604164</v>
          </cell>
          <cell r="B2248">
            <v>135293333</v>
          </cell>
          <cell r="C2248" t="str">
            <v>bps</v>
          </cell>
          <cell r="E2248">
            <v>65.012</v>
          </cell>
          <cell r="F2248" t="str">
            <v>-75.5 dBm</v>
          </cell>
        </row>
        <row r="2249">
          <cell r="A2249">
            <v>45521.399908356485</v>
          </cell>
          <cell r="B2249">
            <v>120795171</v>
          </cell>
          <cell r="C2249" t="str">
            <v>bps</v>
          </cell>
          <cell r="E2249">
            <v>65.012</v>
          </cell>
          <cell r="F2249" t="str">
            <v>-73.5 dBm</v>
          </cell>
        </row>
        <row r="2250">
          <cell r="A2250">
            <v>45521.399914224537</v>
          </cell>
          <cell r="B2250">
            <v>92031936</v>
          </cell>
          <cell r="C2250" t="str">
            <v>bps</v>
          </cell>
          <cell r="E2250">
            <v>65.012</v>
          </cell>
          <cell r="F2250" t="str">
            <v>-75.8 dBm</v>
          </cell>
        </row>
        <row r="2251">
          <cell r="A2251">
            <v>45521.399920000003</v>
          </cell>
          <cell r="B2251">
            <v>86792464</v>
          </cell>
          <cell r="C2251" t="str">
            <v>bps</v>
          </cell>
          <cell r="E2251">
            <v>65.012</v>
          </cell>
          <cell r="F2251" t="str">
            <v>-74.6 dBm</v>
          </cell>
        </row>
        <row r="2252">
          <cell r="A2252">
            <v>45521.399925810183</v>
          </cell>
          <cell r="B2252">
            <v>68268787</v>
          </cell>
          <cell r="C2252" t="str">
            <v>bps</v>
          </cell>
          <cell r="E2252">
            <v>65.012</v>
          </cell>
          <cell r="F2252" t="str">
            <v>-74.9 dBm</v>
          </cell>
        </row>
        <row r="2253">
          <cell r="A2253">
            <v>45521.399931504631</v>
          </cell>
          <cell r="B2253">
            <v>67653604</v>
          </cell>
          <cell r="C2253" t="str">
            <v>bps</v>
          </cell>
          <cell r="E2253">
            <v>65.012</v>
          </cell>
          <cell r="F2253" t="str">
            <v>-75.3 dBm</v>
          </cell>
        </row>
        <row r="2254">
          <cell r="A2254">
            <v>45521.39993728009</v>
          </cell>
          <cell r="B2254">
            <v>47187200</v>
          </cell>
          <cell r="C2254" t="str">
            <v>bps</v>
          </cell>
          <cell r="E2254">
            <v>65.012</v>
          </cell>
          <cell r="F2254" t="str">
            <v>-74.9 dBm</v>
          </cell>
        </row>
        <row r="2255">
          <cell r="A2255">
            <v>45521.399943206015</v>
          </cell>
          <cell r="B2255">
            <v>29542187</v>
          </cell>
          <cell r="C2255" t="str">
            <v>bps</v>
          </cell>
          <cell r="E2255">
            <v>65.012</v>
          </cell>
          <cell r="F2255" t="str">
            <v>-76.2 dBm</v>
          </cell>
        </row>
        <row r="2256">
          <cell r="A2256">
            <v>45521.399949155093</v>
          </cell>
          <cell r="B2256">
            <v>9926861</v>
          </cell>
          <cell r="C2256" t="str">
            <v>bps</v>
          </cell>
          <cell r="E2256">
            <v>65.012</v>
          </cell>
          <cell r="F2256" t="str">
            <v>-76.3 dBm</v>
          </cell>
        </row>
        <row r="2257">
          <cell r="A2257">
            <v>45521.399954756947</v>
          </cell>
          <cell r="B2257">
            <v>15806611</v>
          </cell>
          <cell r="C2257" t="str">
            <v>bps</v>
          </cell>
          <cell r="E2257">
            <v>65.012</v>
          </cell>
          <cell r="F2257" t="str">
            <v>-66.8 dBm</v>
          </cell>
        </row>
        <row r="2258">
          <cell r="A2258">
            <v>45521.39996328704</v>
          </cell>
          <cell r="B2258">
            <v>7976585</v>
          </cell>
          <cell r="C2258" t="str">
            <v>bps</v>
          </cell>
          <cell r="E2258">
            <v>65.010999999999896</v>
          </cell>
          <cell r="F2258" t="str">
            <v>-78.3 dBm</v>
          </cell>
        </row>
        <row r="2259">
          <cell r="A2259">
            <v>45521.399969143517</v>
          </cell>
          <cell r="B2259">
            <v>45265770</v>
          </cell>
          <cell r="C2259" t="str">
            <v>bps</v>
          </cell>
          <cell r="E2259">
            <v>65.010999999999896</v>
          </cell>
          <cell r="F2259" t="str">
            <v>-72.3 dBm</v>
          </cell>
        </row>
        <row r="2260">
          <cell r="A2260">
            <v>45521.39997489583</v>
          </cell>
          <cell r="B2260">
            <v>53347283</v>
          </cell>
          <cell r="C2260" t="str">
            <v>bps</v>
          </cell>
          <cell r="E2260">
            <v>65.010999999999896</v>
          </cell>
          <cell r="F2260" t="str">
            <v>-75.9 dBm</v>
          </cell>
        </row>
        <row r="2261">
          <cell r="A2261">
            <v>45521.399980682872</v>
          </cell>
          <cell r="B2261">
            <v>63572905</v>
          </cell>
          <cell r="C2261" t="str">
            <v>bps</v>
          </cell>
          <cell r="E2261">
            <v>65.010999999999896</v>
          </cell>
          <cell r="F2261" t="str">
            <v>-76.9 dBm</v>
          </cell>
        </row>
        <row r="2262">
          <cell r="A2262">
            <v>45521.399986481483</v>
          </cell>
          <cell r="B2262">
            <v>83951457</v>
          </cell>
          <cell r="C2262" t="str">
            <v>bps</v>
          </cell>
          <cell r="E2262">
            <v>65.010999999999896</v>
          </cell>
          <cell r="F2262" t="str">
            <v>-76.2 dBm</v>
          </cell>
        </row>
        <row r="2263">
          <cell r="A2263">
            <v>45521.399992280094</v>
          </cell>
          <cell r="B2263">
            <v>99618043</v>
          </cell>
          <cell r="C2263" t="str">
            <v>bps</v>
          </cell>
          <cell r="E2263">
            <v>65.010999999999896</v>
          </cell>
          <cell r="F2263" t="str">
            <v>-75.6 dBm</v>
          </cell>
        </row>
        <row r="2264">
          <cell r="A2264">
            <v>45521.399998009256</v>
          </cell>
          <cell r="B2264">
            <v>126478387</v>
          </cell>
          <cell r="C2264" t="str">
            <v>bps</v>
          </cell>
          <cell r="E2264">
            <v>65.010999999999896</v>
          </cell>
          <cell r="F2264" t="str">
            <v>-76 dBm</v>
          </cell>
        </row>
        <row r="2265">
          <cell r="A2265">
            <v>45521.400003877316</v>
          </cell>
          <cell r="B2265">
            <v>158349407</v>
          </cell>
          <cell r="C2265" t="str">
            <v>bps</v>
          </cell>
          <cell r="E2265">
            <v>65.010999999999896</v>
          </cell>
          <cell r="F2265" t="str">
            <v>-77.3 dBm</v>
          </cell>
        </row>
        <row r="2266">
          <cell r="A2266">
            <v>45521.400009641206</v>
          </cell>
          <cell r="B2266">
            <v>181978152</v>
          </cell>
          <cell r="C2266" t="str">
            <v>bps</v>
          </cell>
          <cell r="E2266">
            <v>65.010999999999896</v>
          </cell>
          <cell r="F2266" t="str">
            <v>-78.9 dBm</v>
          </cell>
        </row>
        <row r="2267">
          <cell r="A2267">
            <v>45521.400015439816</v>
          </cell>
          <cell r="B2267">
            <v>196508423</v>
          </cell>
          <cell r="C2267" t="str">
            <v>bps</v>
          </cell>
          <cell r="E2267">
            <v>65.010999999999896</v>
          </cell>
          <cell r="F2267" t="str">
            <v>-74.6 dBm</v>
          </cell>
        </row>
        <row r="2268">
          <cell r="A2268">
            <v>45521.400021250003</v>
          </cell>
          <cell r="B2268">
            <v>183489781</v>
          </cell>
          <cell r="C2268" t="str">
            <v>bps</v>
          </cell>
          <cell r="E2268">
            <v>65.010999999999896</v>
          </cell>
          <cell r="F2268" t="str">
            <v>-79.5 dBm</v>
          </cell>
        </row>
        <row r="2269">
          <cell r="A2269">
            <v>45521.400027037038</v>
          </cell>
          <cell r="B2269">
            <v>198232304</v>
          </cell>
          <cell r="C2269" t="str">
            <v>bps</v>
          </cell>
          <cell r="E2269">
            <v>65.010999999999896</v>
          </cell>
          <cell r="F2269" t="str">
            <v>-70.8 dBm</v>
          </cell>
        </row>
        <row r="2270">
          <cell r="A2270">
            <v>45521.400032766207</v>
          </cell>
          <cell r="B2270">
            <v>144092580</v>
          </cell>
          <cell r="C2270" t="str">
            <v>bps</v>
          </cell>
          <cell r="E2270">
            <v>65.010999999999896</v>
          </cell>
          <cell r="F2270" t="str">
            <v>-81.1 dBm</v>
          </cell>
        </row>
        <row r="2271">
          <cell r="A2271">
            <v>45521.40003853009</v>
          </cell>
          <cell r="B2271">
            <v>91493333</v>
          </cell>
          <cell r="C2271" t="str">
            <v>bps</v>
          </cell>
          <cell r="E2271">
            <v>65.010999999999896</v>
          </cell>
          <cell r="F2271" t="str">
            <v>-81.5 dBm</v>
          </cell>
        </row>
        <row r="2272">
          <cell r="A2272">
            <v>45521.400044444446</v>
          </cell>
          <cell r="B2272">
            <v>90697142</v>
          </cell>
          <cell r="C2272" t="str">
            <v>bps</v>
          </cell>
          <cell r="E2272">
            <v>65.010999999999896</v>
          </cell>
          <cell r="F2272" t="str">
            <v>-82.5 dBm</v>
          </cell>
        </row>
        <row r="2273">
          <cell r="A2273">
            <v>45521.400050243057</v>
          </cell>
          <cell r="B2273">
            <v>52560000</v>
          </cell>
          <cell r="C2273" t="str">
            <v>bps</v>
          </cell>
          <cell r="E2273">
            <v>65.010999999999896</v>
          </cell>
          <cell r="F2273" t="str">
            <v>-83 dBm</v>
          </cell>
        </row>
        <row r="2274">
          <cell r="A2274">
            <v>45521.400055949074</v>
          </cell>
          <cell r="B2274">
            <v>24189208</v>
          </cell>
          <cell r="C2274" t="str">
            <v>bps</v>
          </cell>
          <cell r="E2274">
            <v>65.010999999999896</v>
          </cell>
          <cell r="F2274" t="str">
            <v>-82.8 dBm</v>
          </cell>
        </row>
        <row r="2275">
          <cell r="A2275">
            <v>45521.400061759261</v>
          </cell>
          <cell r="B2275">
            <v>42508685</v>
          </cell>
          <cell r="C2275" t="str">
            <v>bps</v>
          </cell>
          <cell r="E2275">
            <v>65.010999999999896</v>
          </cell>
          <cell r="F2275" t="str">
            <v>-83.5 dBm</v>
          </cell>
        </row>
        <row r="2276">
          <cell r="A2276">
            <v>45521.400067650466</v>
          </cell>
          <cell r="B2276">
            <v>46444636</v>
          </cell>
          <cell r="C2276" t="str">
            <v>bps</v>
          </cell>
          <cell r="E2276">
            <v>65.010999999999896</v>
          </cell>
          <cell r="F2276" t="str">
            <v>-83.7 dBm</v>
          </cell>
        </row>
        <row r="2277">
          <cell r="A2277">
            <v>45521.400073923614</v>
          </cell>
          <cell r="B2277">
            <v>11658489</v>
          </cell>
          <cell r="C2277" t="str">
            <v>bps</v>
          </cell>
          <cell r="E2277">
            <v>65.010999999999896</v>
          </cell>
          <cell r="F2277" t="str">
            <v>-76.1 dBm</v>
          </cell>
        </row>
        <row r="2278">
          <cell r="A2278">
            <v>45521.400079039355</v>
          </cell>
          <cell r="B2278">
            <v>32635294</v>
          </cell>
          <cell r="C2278" t="str">
            <v>bps</v>
          </cell>
          <cell r="E2278">
            <v>65.010999999999896</v>
          </cell>
          <cell r="F2278" t="str">
            <v>-75.2 dBm</v>
          </cell>
        </row>
        <row r="2279">
          <cell r="A2279">
            <v>45521.400085000001</v>
          </cell>
          <cell r="B2279">
            <v>54855097</v>
          </cell>
          <cell r="C2279" t="str">
            <v>bps</v>
          </cell>
          <cell r="E2279">
            <v>65.010999999999896</v>
          </cell>
          <cell r="F2279" t="str">
            <v>-78.6 dBm</v>
          </cell>
        </row>
        <row r="2280">
          <cell r="A2280">
            <v>45521.400090752315</v>
          </cell>
          <cell r="B2280">
            <v>50574164</v>
          </cell>
          <cell r="C2280" t="str">
            <v>bps</v>
          </cell>
          <cell r="E2280">
            <v>65.010999999999896</v>
          </cell>
          <cell r="F2280" t="str">
            <v>-78.3 dBm</v>
          </cell>
        </row>
        <row r="2281">
          <cell r="A2281">
            <v>45521.400096516205</v>
          </cell>
          <cell r="B2281">
            <v>62504417</v>
          </cell>
          <cell r="C2281" t="str">
            <v>bps</v>
          </cell>
          <cell r="E2281">
            <v>65.010999999999896</v>
          </cell>
          <cell r="F2281" t="str">
            <v>-76.3 dBm</v>
          </cell>
        </row>
        <row r="2282">
          <cell r="A2282">
            <v>45521.400102245374</v>
          </cell>
          <cell r="B2282">
            <v>61892202</v>
          </cell>
          <cell r="C2282" t="str">
            <v>bps</v>
          </cell>
          <cell r="E2282">
            <v>65.010999999999896</v>
          </cell>
          <cell r="F2282" t="str">
            <v>-75.7 dBm</v>
          </cell>
        </row>
        <row r="2283">
          <cell r="A2283">
            <v>45521.400108032409</v>
          </cell>
          <cell r="B2283">
            <v>70103360</v>
          </cell>
          <cell r="C2283" t="str">
            <v>bps</v>
          </cell>
          <cell r="E2283">
            <v>65.010999999999896</v>
          </cell>
          <cell r="F2283" t="str">
            <v>-77.3 dBm</v>
          </cell>
        </row>
        <row r="2284">
          <cell r="A2284">
            <v>45521.400113796299</v>
          </cell>
          <cell r="B2284">
            <v>82064288</v>
          </cell>
          <cell r="C2284" t="str">
            <v>bps</v>
          </cell>
          <cell r="E2284">
            <v>65.010999999999896</v>
          </cell>
          <cell r="F2284" t="str">
            <v>-71.2 dBm</v>
          </cell>
        </row>
        <row r="2285">
          <cell r="A2285">
            <v>45521.400119606478</v>
          </cell>
          <cell r="B2285">
            <v>107632828</v>
          </cell>
          <cell r="C2285" t="str">
            <v>bps</v>
          </cell>
          <cell r="E2285">
            <v>65.010000000000005</v>
          </cell>
          <cell r="F2285" t="str">
            <v>-75.9 dBm</v>
          </cell>
        </row>
        <row r="2286">
          <cell r="A2286">
            <v>45521.400125370368</v>
          </cell>
          <cell r="B2286">
            <v>145319839</v>
          </cell>
          <cell r="C2286" t="str">
            <v>bps</v>
          </cell>
          <cell r="E2286">
            <v>65.010000000000005</v>
          </cell>
          <cell r="F2286" t="str">
            <v>-76.4 dBm</v>
          </cell>
        </row>
        <row r="2287">
          <cell r="A2287">
            <v>45521.40013115741</v>
          </cell>
          <cell r="B2287">
            <v>182535040</v>
          </cell>
          <cell r="C2287" t="str">
            <v>bps</v>
          </cell>
          <cell r="E2287">
            <v>65.010000000000005</v>
          </cell>
          <cell r="F2287" t="str">
            <v>-71.8 dBm</v>
          </cell>
        </row>
        <row r="2288">
          <cell r="A2288">
            <v>45521.400136909724</v>
          </cell>
          <cell r="B2288">
            <v>221567484</v>
          </cell>
          <cell r="C2288" t="str">
            <v>bps</v>
          </cell>
          <cell r="E2288">
            <v>65.010000000000005</v>
          </cell>
          <cell r="F2288" t="str">
            <v>-72.4 dBm</v>
          </cell>
        </row>
        <row r="2289">
          <cell r="A2289">
            <v>45521.400142754632</v>
          </cell>
          <cell r="B2289">
            <v>248223174</v>
          </cell>
          <cell r="C2289" t="str">
            <v>bps</v>
          </cell>
          <cell r="E2289">
            <v>65.010000000000005</v>
          </cell>
          <cell r="F2289" t="str">
            <v>-72.8 dBm</v>
          </cell>
        </row>
        <row r="2290">
          <cell r="A2290">
            <v>45521.400148530091</v>
          </cell>
          <cell r="B2290">
            <v>203442240</v>
          </cell>
          <cell r="C2290" t="str">
            <v>bps</v>
          </cell>
          <cell r="E2290">
            <v>65.010000000000005</v>
          </cell>
          <cell r="F2290" t="str">
            <v>-77.6 dBm</v>
          </cell>
        </row>
        <row r="2291">
          <cell r="A2291">
            <v>45521.400154386574</v>
          </cell>
          <cell r="B2291">
            <v>178229861</v>
          </cell>
          <cell r="C2291" t="str">
            <v>bps</v>
          </cell>
          <cell r="E2291">
            <v>65.010000000000005</v>
          </cell>
          <cell r="F2291" t="str">
            <v>-75.3 dBm</v>
          </cell>
        </row>
        <row r="2292">
          <cell r="A2292">
            <v>45521.400160150464</v>
          </cell>
          <cell r="B2292">
            <v>160213012</v>
          </cell>
          <cell r="C2292" t="str">
            <v>bps</v>
          </cell>
          <cell r="E2292">
            <v>65.010000000000005</v>
          </cell>
          <cell r="F2292" t="str">
            <v>-78.1 dBm</v>
          </cell>
        </row>
        <row r="2293">
          <cell r="A2293">
            <v>45521.400165902778</v>
          </cell>
          <cell r="B2293">
            <v>169136740</v>
          </cell>
          <cell r="C2293" t="str">
            <v>bps</v>
          </cell>
          <cell r="E2293">
            <v>65.010000000000005</v>
          </cell>
          <cell r="F2293" t="str">
            <v>-79.6 dBm</v>
          </cell>
        </row>
        <row r="2294">
          <cell r="A2294">
            <v>45521.400171712965</v>
          </cell>
          <cell r="B2294">
            <v>159224174</v>
          </cell>
          <cell r="C2294" t="str">
            <v>bps</v>
          </cell>
          <cell r="E2294">
            <v>65.010000000000005</v>
          </cell>
          <cell r="F2294" t="str">
            <v>-78 dBm</v>
          </cell>
        </row>
        <row r="2295">
          <cell r="A2295">
            <v>45521.400177476855</v>
          </cell>
          <cell r="B2295">
            <v>132804185</v>
          </cell>
          <cell r="C2295" t="str">
            <v>bps</v>
          </cell>
          <cell r="E2295">
            <v>65.010000000000005</v>
          </cell>
          <cell r="F2295" t="str">
            <v>-82.3 dBm</v>
          </cell>
        </row>
        <row r="2296">
          <cell r="A2296">
            <v>45521.400183275466</v>
          </cell>
          <cell r="B2296">
            <v>129992350</v>
          </cell>
          <cell r="C2296" t="str">
            <v>bps</v>
          </cell>
          <cell r="E2296">
            <v>65.010000000000005</v>
          </cell>
          <cell r="F2296" t="str">
            <v>-81.4 dBm</v>
          </cell>
        </row>
        <row r="2297">
          <cell r="A2297">
            <v>45521.400188993059</v>
          </cell>
          <cell r="B2297">
            <v>131742834</v>
          </cell>
          <cell r="C2297" t="str">
            <v>bps</v>
          </cell>
          <cell r="E2297">
            <v>65.010000000000005</v>
          </cell>
          <cell r="F2297" t="str">
            <v>-77.7 dBm</v>
          </cell>
        </row>
        <row r="2298">
          <cell r="A2298">
            <v>45521.400194861111</v>
          </cell>
          <cell r="B2298">
            <v>155579446</v>
          </cell>
          <cell r="C2298" t="str">
            <v>bps</v>
          </cell>
          <cell r="E2298">
            <v>65.010000000000005</v>
          </cell>
          <cell r="F2298" t="str">
            <v>-78.4 dBm</v>
          </cell>
        </row>
        <row r="2299">
          <cell r="A2299">
            <v>45521.400200671298</v>
          </cell>
          <cell r="B2299">
            <v>146953944</v>
          </cell>
          <cell r="C2299" t="str">
            <v>bps</v>
          </cell>
          <cell r="E2299">
            <v>65.010000000000005</v>
          </cell>
          <cell r="F2299" t="str">
            <v>-76.1 dBm</v>
          </cell>
        </row>
        <row r="2300">
          <cell r="A2300">
            <v>45521.400206469909</v>
          </cell>
          <cell r="B2300">
            <v>149135648</v>
          </cell>
          <cell r="C2300" t="str">
            <v>bps</v>
          </cell>
          <cell r="E2300">
            <v>65.010000000000005</v>
          </cell>
          <cell r="F2300" t="str">
            <v>-78.6 dBm</v>
          </cell>
        </row>
        <row r="2301">
          <cell r="A2301">
            <v>45521.400212199071</v>
          </cell>
          <cell r="B2301">
            <v>168418064</v>
          </cell>
          <cell r="C2301" t="str">
            <v>bps</v>
          </cell>
          <cell r="E2301">
            <v>65.010000000000005</v>
          </cell>
          <cell r="F2301" t="str">
            <v>-78.3 dBm</v>
          </cell>
        </row>
        <row r="2302">
          <cell r="A2302">
            <v>45521.400217997689</v>
          </cell>
          <cell r="B2302">
            <v>164734720</v>
          </cell>
          <cell r="C2302" t="str">
            <v>bps</v>
          </cell>
          <cell r="E2302">
            <v>65.010000000000005</v>
          </cell>
          <cell r="F2302" t="str">
            <v>-80.4 dBm</v>
          </cell>
        </row>
        <row r="2303">
          <cell r="A2303">
            <v>45521.400223807868</v>
          </cell>
          <cell r="B2303">
            <v>164379165</v>
          </cell>
          <cell r="C2303" t="str">
            <v>bps</v>
          </cell>
          <cell r="E2303">
            <v>65.010000000000005</v>
          </cell>
          <cell r="F2303" t="str">
            <v>-79.9 dBm</v>
          </cell>
        </row>
        <row r="2304">
          <cell r="A2304">
            <v>45521.40022959491</v>
          </cell>
          <cell r="B2304">
            <v>146490560</v>
          </cell>
          <cell r="C2304" t="str">
            <v>bps</v>
          </cell>
          <cell r="E2304">
            <v>65.010000000000005</v>
          </cell>
          <cell r="F2304" t="str">
            <v>-79.4 dBm</v>
          </cell>
        </row>
        <row r="2305">
          <cell r="A2305">
            <v>45521.400235451387</v>
          </cell>
          <cell r="B2305">
            <v>138567272</v>
          </cell>
          <cell r="C2305" t="str">
            <v>bps</v>
          </cell>
          <cell r="E2305">
            <v>65.010000000000005</v>
          </cell>
          <cell r="F2305" t="str">
            <v>-78.6 dBm</v>
          </cell>
        </row>
        <row r="2306">
          <cell r="A2306">
            <v>45521.400241111114</v>
          </cell>
          <cell r="B2306">
            <v>83217014</v>
          </cell>
          <cell r="C2306" t="str">
            <v>bps</v>
          </cell>
          <cell r="E2306">
            <v>65.010000000000005</v>
          </cell>
          <cell r="F2306" t="str">
            <v>-78.6 dBm</v>
          </cell>
        </row>
        <row r="2307">
          <cell r="A2307">
            <v>45521.400246979167</v>
          </cell>
          <cell r="B2307">
            <v>142122055</v>
          </cell>
          <cell r="C2307" t="str">
            <v>bps</v>
          </cell>
          <cell r="E2307">
            <v>65.010000000000005</v>
          </cell>
          <cell r="F2307" t="str">
            <v>-76.4 dBm</v>
          </cell>
        </row>
        <row r="2308">
          <cell r="A2308">
            <v>45521.400252708336</v>
          </cell>
          <cell r="B2308">
            <v>136738585</v>
          </cell>
          <cell r="C2308" t="str">
            <v>bps</v>
          </cell>
          <cell r="E2308">
            <v>65.010000000000005</v>
          </cell>
          <cell r="F2308" t="str">
            <v>-81.1 dBm</v>
          </cell>
        </row>
        <row r="2309">
          <cell r="A2309">
            <v>45521.400258425929</v>
          </cell>
          <cell r="B2309">
            <v>154765898</v>
          </cell>
          <cell r="C2309" t="str">
            <v>bps</v>
          </cell>
          <cell r="E2309">
            <v>65.010000000000005</v>
          </cell>
          <cell r="F2309" t="str">
            <v>-76.9 dBm</v>
          </cell>
        </row>
        <row r="2310">
          <cell r="A2310">
            <v>45521.400264305557</v>
          </cell>
          <cell r="B2310">
            <v>147025167</v>
          </cell>
          <cell r="C2310" t="str">
            <v>bps</v>
          </cell>
          <cell r="E2310">
            <v>65.010000000000005</v>
          </cell>
          <cell r="F2310" t="str">
            <v>-77.7 dBm</v>
          </cell>
        </row>
        <row r="2311">
          <cell r="A2311">
            <v>45521.40027002315</v>
          </cell>
          <cell r="B2311">
            <v>162269414</v>
          </cell>
          <cell r="C2311" t="str">
            <v>bps</v>
          </cell>
          <cell r="E2311">
            <v>65.010000000000005</v>
          </cell>
          <cell r="F2311" t="str">
            <v>-77.6 dBm</v>
          </cell>
        </row>
        <row r="2312">
          <cell r="A2312">
            <v>45521.400275821761</v>
          </cell>
          <cell r="B2312">
            <v>162307704</v>
          </cell>
          <cell r="C2312" t="str">
            <v>bps</v>
          </cell>
          <cell r="E2312">
            <v>65.010000000000005</v>
          </cell>
          <cell r="F2312" t="str">
            <v>-77.4 dBm</v>
          </cell>
        </row>
        <row r="2313">
          <cell r="A2313">
            <v>45521.40028159722</v>
          </cell>
          <cell r="B2313">
            <v>160570741</v>
          </cell>
          <cell r="C2313" t="str">
            <v>bps</v>
          </cell>
          <cell r="E2313">
            <v>65.010000000000005</v>
          </cell>
          <cell r="F2313" t="str">
            <v>-76.8 dBm</v>
          </cell>
        </row>
        <row r="2314">
          <cell r="A2314">
            <v>45521.400287384262</v>
          </cell>
          <cell r="B2314">
            <v>167304320</v>
          </cell>
          <cell r="C2314" t="str">
            <v>bps</v>
          </cell>
          <cell r="E2314">
            <v>65.010000000000005</v>
          </cell>
          <cell r="F2314" t="str">
            <v>-76.9 dBm</v>
          </cell>
        </row>
        <row r="2315">
          <cell r="A2315">
            <v>45521.400293182873</v>
          </cell>
          <cell r="B2315">
            <v>159370219</v>
          </cell>
          <cell r="C2315" t="str">
            <v>bps</v>
          </cell>
          <cell r="E2315">
            <v>65.010000000000005</v>
          </cell>
          <cell r="F2315" t="str">
            <v>-77.3 dBm</v>
          </cell>
        </row>
        <row r="2316">
          <cell r="A2316">
            <v>45521.400298993052</v>
          </cell>
          <cell r="B2316">
            <v>155934980</v>
          </cell>
          <cell r="C2316" t="str">
            <v>bps</v>
          </cell>
          <cell r="E2316">
            <v>65.010000000000005</v>
          </cell>
          <cell r="F2316" t="str">
            <v>-77 dBm</v>
          </cell>
        </row>
        <row r="2317">
          <cell r="A2317">
            <v>45521.400304780094</v>
          </cell>
          <cell r="B2317">
            <v>146981120</v>
          </cell>
          <cell r="C2317" t="str">
            <v>bps</v>
          </cell>
          <cell r="E2317">
            <v>65.010000000000005</v>
          </cell>
          <cell r="F2317" t="str">
            <v>-77.3 dBm</v>
          </cell>
        </row>
        <row r="2318">
          <cell r="A2318">
            <v>45521.400310625002</v>
          </cell>
          <cell r="B2318">
            <v>151306984</v>
          </cell>
          <cell r="C2318" t="str">
            <v>bps</v>
          </cell>
          <cell r="E2318">
            <v>65.010000000000005</v>
          </cell>
          <cell r="F2318" t="str">
            <v>-77.4 dBm</v>
          </cell>
        </row>
        <row r="2319">
          <cell r="A2319">
            <v>45521.400316296298</v>
          </cell>
          <cell r="B2319">
            <v>157002036</v>
          </cell>
          <cell r="C2319" t="str">
            <v>bps</v>
          </cell>
          <cell r="E2319">
            <v>65.010000000000005</v>
          </cell>
          <cell r="F2319" t="str">
            <v>-77.4 dBm</v>
          </cell>
        </row>
        <row r="2320">
          <cell r="A2320">
            <v>45521.40032212963</v>
          </cell>
          <cell r="B2320">
            <v>162753717</v>
          </cell>
          <cell r="C2320" t="str">
            <v>bps</v>
          </cell>
          <cell r="E2320">
            <v>65.010000000000005</v>
          </cell>
          <cell r="F2320" t="str">
            <v>-77.7 dBm</v>
          </cell>
        </row>
        <row r="2321">
          <cell r="A2321">
            <v>45521.400327905096</v>
          </cell>
          <cell r="B2321">
            <v>156675520</v>
          </cell>
          <cell r="C2321" t="str">
            <v>bps</v>
          </cell>
          <cell r="E2321">
            <v>65.010000000000005</v>
          </cell>
          <cell r="F2321" t="str">
            <v>-77.3 dBm</v>
          </cell>
        </row>
        <row r="2322">
          <cell r="A2322">
            <v>45521.400333750003</v>
          </cell>
          <cell r="B2322">
            <v>159657504</v>
          </cell>
          <cell r="C2322" t="str">
            <v>bps</v>
          </cell>
          <cell r="E2322">
            <v>65.010000000000005</v>
          </cell>
          <cell r="F2322" t="str">
            <v>-77.3 dBm</v>
          </cell>
        </row>
        <row r="2323">
          <cell r="A2323">
            <v>45521.400339502317</v>
          </cell>
          <cell r="B2323">
            <v>160582374</v>
          </cell>
          <cell r="C2323" t="str">
            <v>bps</v>
          </cell>
          <cell r="E2323">
            <v>65.010000000000005</v>
          </cell>
          <cell r="F2323" t="str">
            <v>-77.4 dBm</v>
          </cell>
        </row>
        <row r="2324">
          <cell r="A2324">
            <v>45521.400345300928</v>
          </cell>
          <cell r="B2324">
            <v>151187225</v>
          </cell>
          <cell r="C2324" t="str">
            <v>bps</v>
          </cell>
          <cell r="E2324">
            <v>65.010000000000005</v>
          </cell>
          <cell r="F2324" t="str">
            <v>-77.1 dBm</v>
          </cell>
        </row>
        <row r="2325">
          <cell r="A2325">
            <v>45521.400351018521</v>
          </cell>
          <cell r="B2325">
            <v>157727287</v>
          </cell>
          <cell r="C2325" t="str">
            <v>bps</v>
          </cell>
          <cell r="E2325">
            <v>65.010000000000005</v>
          </cell>
          <cell r="F2325" t="str">
            <v>-77.4 dBm</v>
          </cell>
        </row>
        <row r="2326">
          <cell r="A2326">
            <v>45521.400356828701</v>
          </cell>
          <cell r="B2326">
            <v>77618486</v>
          </cell>
          <cell r="C2326" t="str">
            <v>bps</v>
          </cell>
          <cell r="E2326">
            <v>65.010000000000005</v>
          </cell>
          <cell r="F2326" t="str">
            <v>-77.4 dBm</v>
          </cell>
        </row>
        <row r="2327">
          <cell r="A2327">
            <v>45521.400362650464</v>
          </cell>
          <cell r="B2327">
            <v>114217370</v>
          </cell>
          <cell r="C2327" t="str">
            <v>bps</v>
          </cell>
          <cell r="E2327">
            <v>65.010000000000005</v>
          </cell>
          <cell r="F2327" t="str">
            <v>-77.3 dBm</v>
          </cell>
        </row>
        <row r="2328">
          <cell r="A2328">
            <v>45521.400368553244</v>
          </cell>
          <cell r="B2328">
            <v>38329080</v>
          </cell>
          <cell r="C2328" t="str">
            <v>bps</v>
          </cell>
          <cell r="E2328">
            <v>65.010000000000005</v>
          </cell>
          <cell r="F2328" t="str">
            <v>-75.9 dBm</v>
          </cell>
        </row>
        <row r="2329">
          <cell r="A2329">
            <v>45521.400374293982</v>
          </cell>
          <cell r="B2329">
            <v>117861818</v>
          </cell>
          <cell r="C2329" t="str">
            <v>bps</v>
          </cell>
          <cell r="E2329">
            <v>65.010000000000005</v>
          </cell>
          <cell r="F2329" t="str">
            <v>-76.5 dBm</v>
          </cell>
        </row>
        <row r="2330">
          <cell r="A2330">
            <v>45521.400380057872</v>
          </cell>
          <cell r="B2330">
            <v>118672545</v>
          </cell>
          <cell r="C2330" t="str">
            <v>bps</v>
          </cell>
          <cell r="E2330">
            <v>65.010000000000005</v>
          </cell>
          <cell r="F2330" t="str">
            <v>-77.1 dBm</v>
          </cell>
        </row>
        <row r="2331">
          <cell r="A2331">
            <v>45521.400385856483</v>
          </cell>
          <cell r="B2331">
            <v>112595200</v>
          </cell>
          <cell r="C2331" t="str">
            <v>bps</v>
          </cell>
          <cell r="E2331">
            <v>65.010000000000005</v>
          </cell>
          <cell r="F2331" t="str">
            <v>-77.2 dBm</v>
          </cell>
        </row>
        <row r="2332">
          <cell r="A2332">
            <v>45521.400391655094</v>
          </cell>
          <cell r="B2332">
            <v>109339720</v>
          </cell>
          <cell r="C2332" t="str">
            <v>bps</v>
          </cell>
          <cell r="E2332">
            <v>65.010000000000005</v>
          </cell>
          <cell r="F2332" t="str">
            <v>-76.9 dBm</v>
          </cell>
        </row>
        <row r="2333">
          <cell r="A2333">
            <v>45521.400397384263</v>
          </cell>
          <cell r="B2333">
            <v>93982707</v>
          </cell>
          <cell r="C2333" t="str">
            <v>bps</v>
          </cell>
          <cell r="E2333">
            <v>65.010000000000005</v>
          </cell>
          <cell r="F2333" t="str">
            <v>-76.6 dBm</v>
          </cell>
        </row>
        <row r="2334">
          <cell r="A2334">
            <v>45521.400403182874</v>
          </cell>
          <cell r="B2334">
            <v>97519840</v>
          </cell>
          <cell r="C2334" t="str">
            <v>bps</v>
          </cell>
          <cell r="E2334">
            <v>65.010000000000005</v>
          </cell>
          <cell r="F2334" t="str">
            <v>-77.4 dBm</v>
          </cell>
        </row>
        <row r="2335">
          <cell r="A2335">
            <v>45521.400408935187</v>
          </cell>
          <cell r="B2335">
            <v>99456257</v>
          </cell>
          <cell r="C2335" t="str">
            <v>bps</v>
          </cell>
          <cell r="E2335">
            <v>65.010000000000005</v>
          </cell>
          <cell r="F2335" t="str">
            <v>-77.8 dBm</v>
          </cell>
        </row>
        <row r="2336">
          <cell r="A2336">
            <v>45521.400414780095</v>
          </cell>
          <cell r="B2336">
            <v>93832411</v>
          </cell>
          <cell r="C2336" t="str">
            <v>bps</v>
          </cell>
          <cell r="E2336">
            <v>65.010000000000005</v>
          </cell>
          <cell r="F2336" t="str">
            <v>-76.6 dBm</v>
          </cell>
        </row>
        <row r="2337">
          <cell r="A2337">
            <v>45521.400420578706</v>
          </cell>
          <cell r="B2337">
            <v>86632495</v>
          </cell>
          <cell r="C2337" t="str">
            <v>bps</v>
          </cell>
          <cell r="E2337">
            <v>65.010000000000005</v>
          </cell>
          <cell r="F2337" t="str">
            <v>-81.9 dBm</v>
          </cell>
        </row>
        <row r="2338">
          <cell r="A2338">
            <v>45521.400426307868</v>
          </cell>
          <cell r="B2338">
            <v>108541414</v>
          </cell>
          <cell r="C2338" t="str">
            <v>bps</v>
          </cell>
          <cell r="E2338">
            <v>65.010000000000005</v>
          </cell>
          <cell r="F2338" t="str">
            <v>-80.6 dBm</v>
          </cell>
        </row>
        <row r="2339">
          <cell r="A2339">
            <v>45521.400432187504</v>
          </cell>
          <cell r="B2339">
            <v>105280944</v>
          </cell>
          <cell r="C2339" t="str">
            <v>bps</v>
          </cell>
          <cell r="E2339">
            <v>65.010000000000005</v>
          </cell>
          <cell r="F2339" t="str">
            <v>-82.1 dBm</v>
          </cell>
        </row>
        <row r="2340">
          <cell r="A2340">
            <v>45521.4004378588</v>
          </cell>
          <cell r="B2340">
            <v>112978323</v>
          </cell>
          <cell r="C2340" t="str">
            <v>bps</v>
          </cell>
          <cell r="E2340">
            <v>65.010000000000005</v>
          </cell>
          <cell r="F2340" t="str">
            <v>-83 dBm</v>
          </cell>
        </row>
        <row r="2341">
          <cell r="A2341">
            <v>45521.400443645834</v>
          </cell>
          <cell r="B2341">
            <v>86805760</v>
          </cell>
          <cell r="C2341" t="str">
            <v>bps</v>
          </cell>
          <cell r="E2341">
            <v>65.010000000000005</v>
          </cell>
          <cell r="F2341" t="str">
            <v>-83.2 dBm</v>
          </cell>
        </row>
        <row r="2342">
          <cell r="A2342">
            <v>45521.400449456021</v>
          </cell>
          <cell r="B2342">
            <v>99338051</v>
          </cell>
          <cell r="C2342" t="str">
            <v>bps</v>
          </cell>
          <cell r="E2342">
            <v>65.010000000000005</v>
          </cell>
          <cell r="F2342" t="str">
            <v>-82.6 dBm</v>
          </cell>
        </row>
        <row r="2343">
          <cell r="A2343">
            <v>45521.400455254632</v>
          </cell>
          <cell r="B2343">
            <v>103368000</v>
          </cell>
          <cell r="C2343" t="str">
            <v>bps</v>
          </cell>
          <cell r="E2343">
            <v>65.010000000000005</v>
          </cell>
          <cell r="F2343" t="str">
            <v>-82.7 dBm</v>
          </cell>
        </row>
        <row r="2344">
          <cell r="A2344">
            <v>45521.400461064812</v>
          </cell>
          <cell r="B2344">
            <v>106048827</v>
          </cell>
          <cell r="C2344" t="str">
            <v>bps</v>
          </cell>
          <cell r="E2344">
            <v>65.010000000000005</v>
          </cell>
          <cell r="F2344" t="str">
            <v>-81.6 dBm</v>
          </cell>
        </row>
        <row r="2345">
          <cell r="A2345">
            <v>45521.400466817133</v>
          </cell>
          <cell r="B2345">
            <v>123450784</v>
          </cell>
          <cell r="C2345" t="str">
            <v>bps</v>
          </cell>
          <cell r="E2345">
            <v>65.010000000000005</v>
          </cell>
          <cell r="F2345" t="str">
            <v>-80.8 dBm</v>
          </cell>
        </row>
        <row r="2346">
          <cell r="A2346">
            <v>45521.400472615744</v>
          </cell>
          <cell r="B2346">
            <v>115468480</v>
          </cell>
          <cell r="C2346" t="str">
            <v>bps</v>
          </cell>
          <cell r="E2346">
            <v>65.010000000000005</v>
          </cell>
          <cell r="F2346" t="str">
            <v>-81.2 dBm</v>
          </cell>
        </row>
        <row r="2347">
          <cell r="A2347">
            <v>45521.400478414354</v>
          </cell>
          <cell r="B2347">
            <v>115634331</v>
          </cell>
          <cell r="C2347" t="str">
            <v>bps</v>
          </cell>
          <cell r="E2347">
            <v>65.010000000000005</v>
          </cell>
          <cell r="F2347" t="str">
            <v>-81.6 dBm</v>
          </cell>
        </row>
        <row r="2348">
          <cell r="A2348">
            <v>45521.400484467595</v>
          </cell>
          <cell r="B2348">
            <v>100416793</v>
          </cell>
          <cell r="C2348" t="str">
            <v>bps</v>
          </cell>
          <cell r="E2348">
            <v>65.010000000000005</v>
          </cell>
          <cell r="F2348" t="str">
            <v>-82.8 dBm</v>
          </cell>
        </row>
        <row r="2349">
          <cell r="A2349">
            <v>45521.400489930558</v>
          </cell>
          <cell r="B2349">
            <v>78617288</v>
          </cell>
          <cell r="C2349" t="str">
            <v>bps</v>
          </cell>
          <cell r="E2349">
            <v>65.010000000000005</v>
          </cell>
          <cell r="F2349" t="str">
            <v>-84 dBm</v>
          </cell>
        </row>
        <row r="2350">
          <cell r="A2350">
            <v>45521.400495775466</v>
          </cell>
          <cell r="B2350">
            <v>114552063</v>
          </cell>
          <cell r="C2350" t="str">
            <v>bps</v>
          </cell>
          <cell r="E2350">
            <v>65.010000000000005</v>
          </cell>
          <cell r="F2350" t="str">
            <v>-81.6 dBm</v>
          </cell>
        </row>
        <row r="2351">
          <cell r="A2351">
            <v>45521.400501562501</v>
          </cell>
          <cell r="B2351">
            <v>116659840</v>
          </cell>
          <cell r="C2351" t="str">
            <v>bps</v>
          </cell>
          <cell r="E2351">
            <v>65.010000000000005</v>
          </cell>
          <cell r="F2351" t="str">
            <v>-82.1 dBm</v>
          </cell>
        </row>
        <row r="2352">
          <cell r="A2352">
            <v>45521.40050729167</v>
          </cell>
          <cell r="B2352">
            <v>104811652</v>
          </cell>
          <cell r="C2352" t="str">
            <v>bps</v>
          </cell>
          <cell r="E2352">
            <v>65.010000000000005</v>
          </cell>
          <cell r="F2352" t="str">
            <v>-82.4 dBm</v>
          </cell>
        </row>
        <row r="2353">
          <cell r="A2353">
            <v>45521.400513101849</v>
          </cell>
          <cell r="B2353">
            <v>126947435</v>
          </cell>
          <cell r="C2353" t="str">
            <v>bps</v>
          </cell>
          <cell r="E2353">
            <v>65.010000000000005</v>
          </cell>
          <cell r="F2353" t="str">
            <v>-82.1 dBm</v>
          </cell>
        </row>
        <row r="2354">
          <cell r="A2354">
            <v>45521.40051890046</v>
          </cell>
          <cell r="B2354">
            <v>130101317</v>
          </cell>
          <cell r="C2354" t="str">
            <v>bps</v>
          </cell>
          <cell r="E2354">
            <v>65.010000000000005</v>
          </cell>
          <cell r="F2354" t="str">
            <v>-82.1 dBm</v>
          </cell>
        </row>
        <row r="2355">
          <cell r="A2355">
            <v>45521.400524733799</v>
          </cell>
          <cell r="B2355">
            <v>126579682</v>
          </cell>
          <cell r="C2355" t="str">
            <v>bps</v>
          </cell>
          <cell r="E2355">
            <v>65.010000000000005</v>
          </cell>
          <cell r="F2355" t="str">
            <v>-80.8 dBm</v>
          </cell>
        </row>
        <row r="2356">
          <cell r="A2356">
            <v>45521.400530486113</v>
          </cell>
          <cell r="B2356">
            <v>133438712</v>
          </cell>
          <cell r="C2356" t="str">
            <v>bps</v>
          </cell>
          <cell r="E2356">
            <v>65.010000000000005</v>
          </cell>
          <cell r="F2356" t="str">
            <v>-81.9 dBm</v>
          </cell>
        </row>
        <row r="2357">
          <cell r="A2357">
            <v>45521.4005362963</v>
          </cell>
          <cell r="B2357">
            <v>131697245</v>
          </cell>
          <cell r="C2357" t="str">
            <v>bps</v>
          </cell>
          <cell r="E2357">
            <v>65.010000000000005</v>
          </cell>
          <cell r="F2357" t="str">
            <v>-83.8 dBm</v>
          </cell>
        </row>
        <row r="2358">
          <cell r="A2358">
            <v>45521.400542094911</v>
          </cell>
          <cell r="B2358">
            <v>114468662</v>
          </cell>
          <cell r="C2358" t="str">
            <v>bps</v>
          </cell>
          <cell r="E2358">
            <v>65.010000000000005</v>
          </cell>
          <cell r="F2358" t="str">
            <v>-83.7 dBm</v>
          </cell>
        </row>
        <row r="2359">
          <cell r="A2359">
            <v>45521.400547812496</v>
          </cell>
          <cell r="B2359">
            <v>104246949</v>
          </cell>
          <cell r="C2359" t="str">
            <v>bps</v>
          </cell>
          <cell r="E2359">
            <v>65.010000000000005</v>
          </cell>
          <cell r="F2359" t="str">
            <v>-80.7 dBm</v>
          </cell>
        </row>
        <row r="2360">
          <cell r="A2360">
            <v>45521.400553576386</v>
          </cell>
          <cell r="B2360">
            <v>119755180</v>
          </cell>
          <cell r="C2360" t="str">
            <v>bps</v>
          </cell>
          <cell r="E2360">
            <v>65.010000000000005</v>
          </cell>
          <cell r="F2360" t="str">
            <v>-78.9 dBm</v>
          </cell>
        </row>
        <row r="2361">
          <cell r="A2361">
            <v>45521.400559409725</v>
          </cell>
          <cell r="B2361">
            <v>112674920</v>
          </cell>
          <cell r="C2361" t="str">
            <v>bps</v>
          </cell>
          <cell r="E2361">
            <v>65.010000000000005</v>
          </cell>
          <cell r="F2361" t="str">
            <v>-81.3 dBm</v>
          </cell>
        </row>
        <row r="2362">
          <cell r="A2362">
            <v>45521.400565219905</v>
          </cell>
          <cell r="B2362">
            <v>116195059</v>
          </cell>
          <cell r="C2362" t="str">
            <v>bps</v>
          </cell>
          <cell r="E2362">
            <v>65.010000000000005</v>
          </cell>
          <cell r="F2362" t="str">
            <v>-80.3 dBm</v>
          </cell>
        </row>
        <row r="2363">
          <cell r="A2363">
            <v>45521.400570995371</v>
          </cell>
          <cell r="B2363">
            <v>108262811</v>
          </cell>
          <cell r="C2363" t="str">
            <v>bps</v>
          </cell>
          <cell r="E2363">
            <v>65.010000000000005</v>
          </cell>
          <cell r="F2363" t="str">
            <v>-83.7 dBm</v>
          </cell>
        </row>
        <row r="2364">
          <cell r="A2364">
            <v>45521.400576840279</v>
          </cell>
          <cell r="B2364">
            <v>119621702</v>
          </cell>
          <cell r="C2364" t="str">
            <v>bps</v>
          </cell>
          <cell r="E2364">
            <v>65.010000000000005</v>
          </cell>
          <cell r="F2364" t="str">
            <v>-80.9 dBm</v>
          </cell>
        </row>
        <row r="2365">
          <cell r="A2365">
            <v>45521.400582569448</v>
          </cell>
          <cell r="B2365">
            <v>104907636</v>
          </cell>
          <cell r="C2365" t="str">
            <v>bps</v>
          </cell>
          <cell r="E2365">
            <v>65.010000000000005</v>
          </cell>
          <cell r="F2365" t="str">
            <v>-82.2 dBm</v>
          </cell>
        </row>
        <row r="2366">
          <cell r="A2366">
            <v>45521.400588356482</v>
          </cell>
          <cell r="B2366">
            <v>109371520</v>
          </cell>
          <cell r="C2366" t="str">
            <v>bps</v>
          </cell>
          <cell r="E2366">
            <v>65.010000000000005</v>
          </cell>
          <cell r="F2366" t="str">
            <v>-80.1 dBm</v>
          </cell>
        </row>
        <row r="2367">
          <cell r="A2367">
            <v>45521.400594166669</v>
          </cell>
          <cell r="B2367">
            <v>110355059</v>
          </cell>
          <cell r="C2367" t="str">
            <v>bps</v>
          </cell>
          <cell r="E2367">
            <v>65.010000000000005</v>
          </cell>
          <cell r="F2367" t="str">
            <v>-85 dBm</v>
          </cell>
        </row>
        <row r="2368">
          <cell r="A2368">
            <v>45521.400599953704</v>
          </cell>
          <cell r="B2368">
            <v>101522560</v>
          </cell>
          <cell r="C2368" t="str">
            <v>bps</v>
          </cell>
          <cell r="E2368">
            <v>65.010000000000005</v>
          </cell>
          <cell r="F2368" t="str">
            <v>-83 dBm</v>
          </cell>
        </row>
        <row r="2369">
          <cell r="A2369">
            <v>45521.400605740739</v>
          </cell>
          <cell r="B2369">
            <v>47675848</v>
          </cell>
          <cell r="C2369" t="str">
            <v>bps</v>
          </cell>
          <cell r="E2369">
            <v>65.010000000000005</v>
          </cell>
          <cell r="F2369" t="str">
            <v>-83.3 dBm</v>
          </cell>
        </row>
        <row r="2370">
          <cell r="A2370">
            <v>45521.400611516205</v>
          </cell>
          <cell r="B2370">
            <v>100218152</v>
          </cell>
          <cell r="C2370" t="str">
            <v>bps</v>
          </cell>
          <cell r="E2370">
            <v>65.010000000000005</v>
          </cell>
          <cell r="F2370" t="str">
            <v>-78.6 dBm</v>
          </cell>
        </row>
        <row r="2371">
          <cell r="A2371">
            <v>45521.400617326392</v>
          </cell>
          <cell r="B2371">
            <v>108074900</v>
          </cell>
          <cell r="C2371" t="str">
            <v>bps</v>
          </cell>
          <cell r="E2371">
            <v>65.010000000000005</v>
          </cell>
          <cell r="F2371" t="str">
            <v>-80.8 dBm</v>
          </cell>
        </row>
        <row r="2372">
          <cell r="A2372">
            <v>45521.400623078705</v>
          </cell>
          <cell r="B2372">
            <v>104088032</v>
          </cell>
          <cell r="C2372" t="str">
            <v>bps</v>
          </cell>
          <cell r="E2372">
            <v>65.010000000000005</v>
          </cell>
          <cell r="F2372" t="str">
            <v>-80.6 dBm</v>
          </cell>
        </row>
        <row r="2373">
          <cell r="A2373">
            <v>45521.400628807867</v>
          </cell>
          <cell r="B2373">
            <v>102312080</v>
          </cell>
          <cell r="C2373" t="str">
            <v>bps</v>
          </cell>
          <cell r="E2373">
            <v>65.010000000000005</v>
          </cell>
          <cell r="F2373" t="str">
            <v>-83.6 dBm</v>
          </cell>
        </row>
        <row r="2374">
          <cell r="A2374">
            <v>45521.400634652775</v>
          </cell>
          <cell r="B2374">
            <v>87033346</v>
          </cell>
          <cell r="C2374" t="str">
            <v>bps</v>
          </cell>
          <cell r="E2374">
            <v>65.010000000000005</v>
          </cell>
          <cell r="F2374" t="str">
            <v>-84.4 dBm</v>
          </cell>
        </row>
        <row r="2375">
          <cell r="A2375">
            <v>45521.400640439817</v>
          </cell>
          <cell r="B2375">
            <v>61653547</v>
          </cell>
          <cell r="C2375" t="str">
            <v>bps</v>
          </cell>
          <cell r="E2375">
            <v>65.010000000000005</v>
          </cell>
          <cell r="F2375" t="str">
            <v>-83.4 dBm</v>
          </cell>
        </row>
        <row r="2376">
          <cell r="A2376">
            <v>45521.400646238428</v>
          </cell>
          <cell r="B2376">
            <v>68611257</v>
          </cell>
          <cell r="C2376" t="str">
            <v>bps</v>
          </cell>
          <cell r="E2376">
            <v>65.010000000000005</v>
          </cell>
          <cell r="F2376" t="str">
            <v>-81.4 dBm</v>
          </cell>
        </row>
        <row r="2377">
          <cell r="A2377">
            <v>45521.400652048615</v>
          </cell>
          <cell r="B2377">
            <v>72982584</v>
          </cell>
          <cell r="C2377" t="str">
            <v>bps</v>
          </cell>
          <cell r="E2377">
            <v>65.010000000000005</v>
          </cell>
          <cell r="F2377" t="str">
            <v>-83.4 dBm</v>
          </cell>
        </row>
        <row r="2378">
          <cell r="A2378">
            <v>45521.400657812497</v>
          </cell>
          <cell r="B2378">
            <v>61026827</v>
          </cell>
          <cell r="C2378" t="str">
            <v>bps</v>
          </cell>
          <cell r="E2378">
            <v>65.010000000000005</v>
          </cell>
          <cell r="F2378" t="str">
            <v>-84.6 dBm</v>
          </cell>
        </row>
        <row r="2379">
          <cell r="A2379">
            <v>45521.400663587963</v>
          </cell>
          <cell r="B2379">
            <v>71369959</v>
          </cell>
          <cell r="C2379" t="str">
            <v>bps</v>
          </cell>
          <cell r="E2379">
            <v>65.010000000000005</v>
          </cell>
          <cell r="F2379" t="str">
            <v>-84.2 dBm</v>
          </cell>
        </row>
        <row r="2380">
          <cell r="A2380">
            <v>45521.40066939815</v>
          </cell>
          <cell r="B2380">
            <v>80340717</v>
          </cell>
          <cell r="C2380" t="str">
            <v>bps</v>
          </cell>
          <cell r="E2380">
            <v>65.010000000000005</v>
          </cell>
          <cell r="F2380" t="str">
            <v>-81.6 dBm</v>
          </cell>
        </row>
        <row r="2381">
          <cell r="A2381">
            <v>45521.400675115743</v>
          </cell>
          <cell r="B2381">
            <v>99587368</v>
          </cell>
          <cell r="C2381" t="str">
            <v>bps</v>
          </cell>
          <cell r="E2381">
            <v>65.010000000000005</v>
          </cell>
          <cell r="F2381" t="str">
            <v>-79.6 dBm</v>
          </cell>
        </row>
        <row r="2382">
          <cell r="A2382">
            <v>45521.400680995372</v>
          </cell>
          <cell r="B2382">
            <v>92014488</v>
          </cell>
          <cell r="C2382" t="str">
            <v>bps</v>
          </cell>
          <cell r="E2382">
            <v>65.010000000000005</v>
          </cell>
          <cell r="F2382" t="str">
            <v>-81.1 dBm</v>
          </cell>
        </row>
        <row r="2383">
          <cell r="A2383">
            <v>45521.400686712965</v>
          </cell>
          <cell r="B2383">
            <v>91410747</v>
          </cell>
          <cell r="C2383" t="str">
            <v>bps</v>
          </cell>
          <cell r="E2383">
            <v>65.010000000000005</v>
          </cell>
          <cell r="F2383" t="str">
            <v>-81.4 dBm</v>
          </cell>
        </row>
        <row r="2384">
          <cell r="A2384">
            <v>45521.400692523152</v>
          </cell>
          <cell r="B2384">
            <v>98535458</v>
          </cell>
          <cell r="C2384" t="str">
            <v>bps</v>
          </cell>
          <cell r="E2384">
            <v>65.010000000000005</v>
          </cell>
          <cell r="F2384" t="str">
            <v>-81.6 dBm</v>
          </cell>
        </row>
        <row r="2385">
          <cell r="A2385">
            <v>45521.400698310186</v>
          </cell>
          <cell r="B2385">
            <v>84779478</v>
          </cell>
          <cell r="C2385" t="str">
            <v>bps</v>
          </cell>
          <cell r="E2385">
            <v>65.010000000000005</v>
          </cell>
          <cell r="F2385" t="str">
            <v>-81.9 dBm</v>
          </cell>
        </row>
        <row r="2386">
          <cell r="A2386">
            <v>45521.400704120373</v>
          </cell>
          <cell r="B2386">
            <v>88865526</v>
          </cell>
          <cell r="C2386" t="str">
            <v>bps</v>
          </cell>
          <cell r="E2386">
            <v>65.010000000000005</v>
          </cell>
          <cell r="F2386" t="str">
            <v>-80.7 dBm</v>
          </cell>
        </row>
        <row r="2387">
          <cell r="A2387">
            <v>45521.400709884256</v>
          </cell>
          <cell r="B2387">
            <v>89499759</v>
          </cell>
          <cell r="C2387" t="str">
            <v>bps</v>
          </cell>
          <cell r="E2387">
            <v>65.010000000000005</v>
          </cell>
          <cell r="F2387" t="str">
            <v>-80.3 dBm</v>
          </cell>
        </row>
        <row r="2388">
          <cell r="A2388">
            <v>45521.400715706019</v>
          </cell>
          <cell r="B2388">
            <v>90112828</v>
          </cell>
          <cell r="C2388" t="str">
            <v>bps</v>
          </cell>
          <cell r="E2388">
            <v>65.010000000000005</v>
          </cell>
          <cell r="F2388" t="str">
            <v>-79.5 dBm</v>
          </cell>
        </row>
        <row r="2389">
          <cell r="A2389">
            <v>45521.40072140046</v>
          </cell>
          <cell r="B2389">
            <v>91426206</v>
          </cell>
          <cell r="C2389" t="str">
            <v>bps</v>
          </cell>
          <cell r="E2389">
            <v>65.010000000000005</v>
          </cell>
          <cell r="F2389" t="str">
            <v>-81.3 dBm</v>
          </cell>
        </row>
        <row r="2390">
          <cell r="A2390">
            <v>45521.400727233799</v>
          </cell>
          <cell r="B2390">
            <v>40938051</v>
          </cell>
          <cell r="C2390" t="str">
            <v>bps</v>
          </cell>
          <cell r="E2390">
            <v>65.010000000000005</v>
          </cell>
          <cell r="F2390" t="str">
            <v>-79.1 dBm</v>
          </cell>
        </row>
        <row r="2391">
          <cell r="A2391">
            <v>45521.400732997688</v>
          </cell>
          <cell r="B2391">
            <v>88796144</v>
          </cell>
          <cell r="C2391" t="str">
            <v>bps</v>
          </cell>
          <cell r="E2391">
            <v>65.010000000000005</v>
          </cell>
          <cell r="F2391" t="str">
            <v>-81.6 dBm</v>
          </cell>
        </row>
        <row r="2392">
          <cell r="A2392">
            <v>45521.400738842596</v>
          </cell>
          <cell r="B2392">
            <v>82106930</v>
          </cell>
          <cell r="C2392" t="str">
            <v>bps</v>
          </cell>
          <cell r="E2392">
            <v>65.010000000000005</v>
          </cell>
          <cell r="F2392" t="str">
            <v>-81.4 dBm</v>
          </cell>
        </row>
        <row r="2393">
          <cell r="A2393">
            <v>45521.400744548613</v>
          </cell>
          <cell r="B2393">
            <v>90862834</v>
          </cell>
          <cell r="C2393" t="str">
            <v>bps</v>
          </cell>
          <cell r="E2393">
            <v>65.010000000000005</v>
          </cell>
          <cell r="F2393" t="str">
            <v>-81.6 dBm</v>
          </cell>
        </row>
        <row r="2394">
          <cell r="A2394">
            <v>45521.400750347224</v>
          </cell>
          <cell r="B2394">
            <v>100681600</v>
          </cell>
          <cell r="C2394" t="str">
            <v>bps</v>
          </cell>
          <cell r="E2394">
            <v>65.010000000000005</v>
          </cell>
          <cell r="F2394" t="str">
            <v>-80.3 dBm</v>
          </cell>
        </row>
        <row r="2395">
          <cell r="A2395">
            <v>45521.400756192132</v>
          </cell>
          <cell r="B2395">
            <v>103319525</v>
          </cell>
          <cell r="C2395" t="str">
            <v>bps</v>
          </cell>
          <cell r="E2395">
            <v>65.010000000000005</v>
          </cell>
          <cell r="F2395" t="str">
            <v>-80.6 dBm</v>
          </cell>
        </row>
        <row r="2396">
          <cell r="A2396">
            <v>45521.40076196759</v>
          </cell>
          <cell r="B2396">
            <v>117689458</v>
          </cell>
          <cell r="C2396" t="str">
            <v>bps</v>
          </cell>
          <cell r="E2396">
            <v>65.010000000000005</v>
          </cell>
          <cell r="F2396" t="str">
            <v>-77.4 dBm</v>
          </cell>
        </row>
        <row r="2397">
          <cell r="A2397">
            <v>45521.400767708335</v>
          </cell>
          <cell r="B2397">
            <v>126195806</v>
          </cell>
          <cell r="C2397" t="str">
            <v>bps</v>
          </cell>
          <cell r="E2397">
            <v>65.010000000000005</v>
          </cell>
          <cell r="F2397" t="str">
            <v>-78.4 dBm</v>
          </cell>
        </row>
        <row r="2398">
          <cell r="A2398">
            <v>45521.400773564812</v>
          </cell>
          <cell r="B2398">
            <v>106504980</v>
          </cell>
          <cell r="C2398" t="str">
            <v>bps</v>
          </cell>
          <cell r="E2398">
            <v>65.010000000000005</v>
          </cell>
          <cell r="F2398" t="str">
            <v>-80.4 dBm</v>
          </cell>
        </row>
        <row r="2399">
          <cell r="A2399">
            <v>45521.400779317133</v>
          </cell>
          <cell r="B2399">
            <v>70621612</v>
          </cell>
          <cell r="C2399" t="str">
            <v>bps</v>
          </cell>
          <cell r="E2399">
            <v>65.010000000000005</v>
          </cell>
          <cell r="F2399" t="str">
            <v>-80.3 dBm</v>
          </cell>
        </row>
        <row r="2400">
          <cell r="A2400">
            <v>45521.400785104168</v>
          </cell>
          <cell r="B2400">
            <v>70383680</v>
          </cell>
          <cell r="C2400" t="str">
            <v>bps</v>
          </cell>
          <cell r="E2400">
            <v>65.010000000000005</v>
          </cell>
          <cell r="F2400" t="str">
            <v>-83.3 dBm</v>
          </cell>
        </row>
        <row r="2401">
          <cell r="A2401">
            <v>45521.400790879627</v>
          </cell>
          <cell r="B2401">
            <v>70687360</v>
          </cell>
          <cell r="C2401" t="str">
            <v>bps</v>
          </cell>
          <cell r="E2401">
            <v>65.010000000000005</v>
          </cell>
          <cell r="F2401" t="str">
            <v>-81.1 dBm</v>
          </cell>
        </row>
        <row r="2402">
          <cell r="A2402">
            <v>45521.400796678237</v>
          </cell>
          <cell r="B2402">
            <v>70196566</v>
          </cell>
          <cell r="C2402" t="str">
            <v>bps</v>
          </cell>
          <cell r="E2402">
            <v>65.010000000000005</v>
          </cell>
          <cell r="F2402" t="str">
            <v>-78.2 dBm</v>
          </cell>
        </row>
        <row r="2403">
          <cell r="A2403">
            <v>45521.400802442127</v>
          </cell>
          <cell r="B2403">
            <v>73457349</v>
          </cell>
          <cell r="C2403" t="str">
            <v>bps</v>
          </cell>
          <cell r="E2403">
            <v>65.010000000000005</v>
          </cell>
          <cell r="F2403" t="str">
            <v>-84.1 dBm</v>
          </cell>
        </row>
        <row r="2404">
          <cell r="A2404">
            <v>45521.400808310187</v>
          </cell>
          <cell r="B2404">
            <v>77628142</v>
          </cell>
          <cell r="C2404" t="str">
            <v>bps</v>
          </cell>
          <cell r="E2404">
            <v>65.010000000000005</v>
          </cell>
          <cell r="F2404" t="str">
            <v>-85.4 dBm</v>
          </cell>
        </row>
        <row r="2405">
          <cell r="A2405">
            <v>45521.400814039349</v>
          </cell>
          <cell r="B2405">
            <v>85857419</v>
          </cell>
          <cell r="C2405" t="str">
            <v>bps</v>
          </cell>
          <cell r="E2405">
            <v>65.010000000000005</v>
          </cell>
          <cell r="F2405" t="str">
            <v>-86 dBm</v>
          </cell>
        </row>
        <row r="2406">
          <cell r="A2406">
            <v>45521.400819826391</v>
          </cell>
          <cell r="B2406">
            <v>86478720</v>
          </cell>
          <cell r="C2406" t="str">
            <v>bps</v>
          </cell>
          <cell r="E2406">
            <v>65.010000000000005</v>
          </cell>
          <cell r="F2406" t="str">
            <v>-79.8 dBm</v>
          </cell>
        </row>
        <row r="2407">
          <cell r="A2407">
            <v>45521.400825543984</v>
          </cell>
          <cell r="B2407">
            <v>73461052</v>
          </cell>
          <cell r="C2407" t="str">
            <v>bps</v>
          </cell>
          <cell r="E2407">
            <v>65.010000000000005</v>
          </cell>
          <cell r="F2407" t="str">
            <v>-85.1 dBm</v>
          </cell>
        </row>
        <row r="2408">
          <cell r="A2408">
            <v>45521.400831423613</v>
          </cell>
          <cell r="B2408">
            <v>78580828</v>
          </cell>
          <cell r="C2408" t="str">
            <v>bps</v>
          </cell>
          <cell r="E2408">
            <v>65.010000000000005</v>
          </cell>
          <cell r="F2408" t="str">
            <v>-84.5 dBm</v>
          </cell>
        </row>
        <row r="2409">
          <cell r="A2409">
            <v>45521.400837187502</v>
          </cell>
          <cell r="B2409">
            <v>89640481</v>
          </cell>
          <cell r="C2409" t="str">
            <v>bps</v>
          </cell>
          <cell r="E2409">
            <v>65.010000000000005</v>
          </cell>
          <cell r="F2409" t="str">
            <v>-84.5 dBm</v>
          </cell>
        </row>
        <row r="2410">
          <cell r="A2410">
            <v>45521.400843148149</v>
          </cell>
          <cell r="B2410">
            <v>45540660</v>
          </cell>
          <cell r="C2410" t="str">
            <v>bps</v>
          </cell>
          <cell r="E2410">
            <v>65.010000000000005</v>
          </cell>
          <cell r="F2410" t="str">
            <v>-80.7 dBm</v>
          </cell>
        </row>
        <row r="2411">
          <cell r="A2411">
            <v>45521.400848750003</v>
          </cell>
          <cell r="B2411">
            <v>64674380</v>
          </cell>
          <cell r="C2411" t="str">
            <v>bps</v>
          </cell>
          <cell r="E2411">
            <v>65.010000000000005</v>
          </cell>
          <cell r="F2411" t="str">
            <v>-81.3 dBm</v>
          </cell>
        </row>
        <row r="2412">
          <cell r="A2412">
            <v>45521.400854583335</v>
          </cell>
          <cell r="B2412">
            <v>103219682</v>
          </cell>
          <cell r="C2412" t="str">
            <v>bps</v>
          </cell>
          <cell r="E2412">
            <v>65.010000000000005</v>
          </cell>
          <cell r="F2412" t="str">
            <v>-81.6 dBm</v>
          </cell>
        </row>
        <row r="2413">
          <cell r="A2413">
            <v>45521.400860347225</v>
          </cell>
          <cell r="B2413">
            <v>127870200</v>
          </cell>
          <cell r="C2413" t="str">
            <v>bps</v>
          </cell>
          <cell r="E2413">
            <v>65.010000000000005</v>
          </cell>
          <cell r="F2413" t="str">
            <v>-82.8 dBm</v>
          </cell>
        </row>
        <row r="2414">
          <cell r="A2414">
            <v>45521.400866076387</v>
          </cell>
          <cell r="B2414">
            <v>128597741</v>
          </cell>
          <cell r="C2414" t="str">
            <v>bps</v>
          </cell>
          <cell r="E2414">
            <v>65.010000000000005</v>
          </cell>
          <cell r="F2414" t="str">
            <v>-83.7 dBm</v>
          </cell>
        </row>
        <row r="2415">
          <cell r="A2415">
            <v>45521.400871898149</v>
          </cell>
          <cell r="B2415">
            <v>119405896</v>
          </cell>
          <cell r="C2415" t="str">
            <v>bps</v>
          </cell>
          <cell r="E2415">
            <v>65.010000000000005</v>
          </cell>
          <cell r="F2415" t="str">
            <v>-82.6 dBm</v>
          </cell>
        </row>
        <row r="2416">
          <cell r="A2416">
            <v>45521.400877708336</v>
          </cell>
          <cell r="B2416">
            <v>117008986</v>
          </cell>
          <cell r="C2416" t="str">
            <v>bps</v>
          </cell>
          <cell r="E2416">
            <v>65.010000000000005</v>
          </cell>
          <cell r="F2416" t="str">
            <v>-82.9 dBm</v>
          </cell>
        </row>
        <row r="2417">
          <cell r="A2417">
            <v>45521.400883495371</v>
          </cell>
          <cell r="B2417">
            <v>130282324</v>
          </cell>
          <cell r="C2417" t="str">
            <v>bps</v>
          </cell>
          <cell r="E2417">
            <v>65.010000000000005</v>
          </cell>
          <cell r="F2417" t="str">
            <v>-82.1 dBm</v>
          </cell>
        </row>
        <row r="2418">
          <cell r="A2418">
            <v>45521.400889259261</v>
          </cell>
          <cell r="B2418">
            <v>129769959</v>
          </cell>
          <cell r="C2418" t="str">
            <v>bps</v>
          </cell>
          <cell r="E2418">
            <v>65.010000000000005</v>
          </cell>
          <cell r="F2418" t="str">
            <v>-81.8 dBm</v>
          </cell>
        </row>
        <row r="2419">
          <cell r="A2419">
            <v>45521.400895069448</v>
          </cell>
          <cell r="B2419">
            <v>88321274</v>
          </cell>
          <cell r="C2419" t="str">
            <v>bps</v>
          </cell>
          <cell r="E2419">
            <v>65.010000000000005</v>
          </cell>
          <cell r="F2419" t="str">
            <v>-82 dBm</v>
          </cell>
        </row>
        <row r="2420">
          <cell r="A2420">
            <v>45521.400900821762</v>
          </cell>
          <cell r="B2420">
            <v>119333012</v>
          </cell>
          <cell r="C2420" t="str">
            <v>bps</v>
          </cell>
          <cell r="E2420">
            <v>65.010000000000005</v>
          </cell>
          <cell r="F2420" t="str">
            <v>-81.8 dBm</v>
          </cell>
        </row>
        <row r="2421">
          <cell r="A2421">
            <v>45521.400906585652</v>
          </cell>
          <cell r="B2421">
            <v>131435180</v>
          </cell>
          <cell r="C2421" t="str">
            <v>bps</v>
          </cell>
          <cell r="E2421">
            <v>65.010000000000005</v>
          </cell>
          <cell r="F2421" t="str">
            <v>-81.9 dBm</v>
          </cell>
        </row>
        <row r="2422">
          <cell r="A2422">
            <v>45521.400912418983</v>
          </cell>
          <cell r="B2422">
            <v>146556190</v>
          </cell>
          <cell r="C2422" t="str">
            <v>bps</v>
          </cell>
          <cell r="E2422">
            <v>65.010000000000005</v>
          </cell>
          <cell r="F2422" t="str">
            <v>-81.3 dBm</v>
          </cell>
        </row>
        <row r="2423">
          <cell r="A2423">
            <v>45521.400918217594</v>
          </cell>
          <cell r="B2423">
            <v>142379200</v>
          </cell>
          <cell r="C2423" t="str">
            <v>bps</v>
          </cell>
          <cell r="E2423">
            <v>65.010000000000005</v>
          </cell>
          <cell r="F2423" t="str">
            <v>-81.7 dBm</v>
          </cell>
        </row>
        <row r="2424">
          <cell r="A2424">
            <v>45521.400924027781</v>
          </cell>
          <cell r="B2424">
            <v>134087330</v>
          </cell>
          <cell r="C2424" t="str">
            <v>bps</v>
          </cell>
          <cell r="E2424">
            <v>65.010000000000005</v>
          </cell>
          <cell r="F2424" t="str">
            <v>-82.9 dBm</v>
          </cell>
        </row>
        <row r="2425">
          <cell r="A2425">
            <v>45521.400929826392</v>
          </cell>
          <cell r="B2425">
            <v>122849402</v>
          </cell>
          <cell r="C2425" t="str">
            <v>bps</v>
          </cell>
          <cell r="E2425">
            <v>65.010000000000005</v>
          </cell>
          <cell r="F2425" t="str">
            <v>-81.6 dBm</v>
          </cell>
        </row>
        <row r="2426">
          <cell r="A2426">
            <v>45521.400935578706</v>
          </cell>
          <cell r="B2426">
            <v>99667766</v>
          </cell>
          <cell r="C2426" t="str">
            <v>bps</v>
          </cell>
          <cell r="E2426">
            <v>65.010000000000005</v>
          </cell>
          <cell r="F2426" t="str">
            <v>-82.3 dBm</v>
          </cell>
        </row>
        <row r="2427">
          <cell r="A2427">
            <v>45521.400941354164</v>
          </cell>
          <cell r="B2427">
            <v>84311342</v>
          </cell>
          <cell r="C2427" t="str">
            <v>bps</v>
          </cell>
          <cell r="E2427">
            <v>65.010000000000005</v>
          </cell>
          <cell r="F2427" t="str">
            <v>-82.8 dBm</v>
          </cell>
        </row>
        <row r="2428">
          <cell r="A2428">
            <v>45521.400947141206</v>
          </cell>
          <cell r="B2428">
            <v>103648320</v>
          </cell>
          <cell r="C2428" t="str">
            <v>bps</v>
          </cell>
          <cell r="E2428">
            <v>65.010000000000005</v>
          </cell>
          <cell r="F2428" t="str">
            <v>-86 dBm</v>
          </cell>
        </row>
        <row r="2429">
          <cell r="A2429">
            <v>45521.400952905089</v>
          </cell>
          <cell r="B2429">
            <v>100781044</v>
          </cell>
          <cell r="C2429" t="str">
            <v>bps</v>
          </cell>
          <cell r="E2429">
            <v>65.010000000000005</v>
          </cell>
          <cell r="F2429" t="str">
            <v>-82.4 dBm</v>
          </cell>
        </row>
        <row r="2430">
          <cell r="A2430">
            <v>45521.400958738428</v>
          </cell>
          <cell r="B2430">
            <v>113138412</v>
          </cell>
          <cell r="C2430" t="str">
            <v>bps</v>
          </cell>
          <cell r="E2430">
            <v>65.010000000000005</v>
          </cell>
          <cell r="F2430" t="str">
            <v>-83.1 dBm</v>
          </cell>
        </row>
        <row r="2431">
          <cell r="A2431">
            <v>45521.400964456021</v>
          </cell>
          <cell r="B2431">
            <v>52134412</v>
          </cell>
          <cell r="C2431" t="str">
            <v>bps</v>
          </cell>
          <cell r="E2431">
            <v>65.010000000000005</v>
          </cell>
          <cell r="F2431" t="str">
            <v>-82.1 dBm</v>
          </cell>
        </row>
        <row r="2432">
          <cell r="A2432">
            <v>45521.400970300929</v>
          </cell>
          <cell r="B2432">
            <v>90918970</v>
          </cell>
          <cell r="C2432" t="str">
            <v>bps</v>
          </cell>
          <cell r="E2432">
            <v>65.010000000000005</v>
          </cell>
          <cell r="F2432" t="str">
            <v>-83.1 dBm</v>
          </cell>
        </row>
        <row r="2433">
          <cell r="A2433">
            <v>45521.400976064811</v>
          </cell>
          <cell r="B2433">
            <v>118887389</v>
          </cell>
          <cell r="C2433" t="str">
            <v>bps</v>
          </cell>
          <cell r="E2433">
            <v>65.010000000000005</v>
          </cell>
          <cell r="F2433" t="str">
            <v>-83.1 dBm</v>
          </cell>
        </row>
        <row r="2434">
          <cell r="A2434">
            <v>45521.400981817133</v>
          </cell>
          <cell r="B2434">
            <v>130900603</v>
          </cell>
          <cell r="C2434" t="str">
            <v>bps</v>
          </cell>
          <cell r="E2434">
            <v>65.010000000000005</v>
          </cell>
          <cell r="F2434" t="str">
            <v>-82.7 dBm</v>
          </cell>
        </row>
        <row r="2435">
          <cell r="A2435">
            <v>45521.400987604167</v>
          </cell>
          <cell r="B2435">
            <v>130422765</v>
          </cell>
          <cell r="C2435" t="str">
            <v>bps</v>
          </cell>
          <cell r="E2435">
            <v>65.010000000000005</v>
          </cell>
          <cell r="F2435" t="str">
            <v>-81.7 dBm</v>
          </cell>
        </row>
        <row r="2436">
          <cell r="A2436">
            <v>45521.40099347222</v>
          </cell>
          <cell r="B2436">
            <v>113374173</v>
          </cell>
          <cell r="C2436" t="str">
            <v>bps</v>
          </cell>
          <cell r="E2436">
            <v>65.010000000000005</v>
          </cell>
          <cell r="F2436" t="str">
            <v>-82.8 dBm</v>
          </cell>
        </row>
        <row r="2437">
          <cell r="A2437">
            <v>45521.400999178244</v>
          </cell>
          <cell r="B2437">
            <v>136124227</v>
          </cell>
          <cell r="C2437" t="str">
            <v>bps</v>
          </cell>
          <cell r="E2437">
            <v>65.010000000000005</v>
          </cell>
          <cell r="F2437" t="str">
            <v>-81.8 dBm</v>
          </cell>
        </row>
        <row r="2438">
          <cell r="A2438">
            <v>45521.401004988424</v>
          </cell>
          <cell r="B2438">
            <v>95506640</v>
          </cell>
          <cell r="C2438" t="str">
            <v>bps</v>
          </cell>
          <cell r="E2438">
            <v>65.010000000000005</v>
          </cell>
          <cell r="F2438" t="str">
            <v>-81.9 dBm</v>
          </cell>
        </row>
        <row r="2439">
          <cell r="A2439">
            <v>45521.401010821763</v>
          </cell>
          <cell r="B2439">
            <v>125026984</v>
          </cell>
          <cell r="C2439" t="str">
            <v>bps</v>
          </cell>
          <cell r="E2439">
            <v>65.010000000000005</v>
          </cell>
          <cell r="F2439" t="str">
            <v>-81.6 dBm</v>
          </cell>
        </row>
        <row r="2440">
          <cell r="A2440">
            <v>45521.401016620373</v>
          </cell>
          <cell r="B2440">
            <v>124018240</v>
          </cell>
          <cell r="C2440" t="str">
            <v>bps</v>
          </cell>
          <cell r="E2440">
            <v>65.010000000000005</v>
          </cell>
          <cell r="F2440" t="str">
            <v>-81.7 dBm</v>
          </cell>
        </row>
        <row r="2441">
          <cell r="A2441">
            <v>45521.401022372687</v>
          </cell>
          <cell r="B2441">
            <v>115205140</v>
          </cell>
          <cell r="C2441" t="str">
            <v>bps</v>
          </cell>
          <cell r="E2441">
            <v>65.010000000000005</v>
          </cell>
          <cell r="F2441" t="str">
            <v>-82.3 dBm</v>
          </cell>
        </row>
        <row r="2442">
          <cell r="A2442">
            <v>45521.401028229164</v>
          </cell>
          <cell r="B2442">
            <v>122847747</v>
          </cell>
          <cell r="C2442" t="str">
            <v>bps</v>
          </cell>
          <cell r="E2442">
            <v>65.010000000000005</v>
          </cell>
          <cell r="F2442" t="str">
            <v>-82.2 dBm</v>
          </cell>
        </row>
        <row r="2443">
          <cell r="A2443">
            <v>45521.401033946757</v>
          </cell>
          <cell r="B2443">
            <v>130513360</v>
          </cell>
          <cell r="C2443" t="str">
            <v>bps</v>
          </cell>
          <cell r="E2443">
            <v>65.010000000000005</v>
          </cell>
          <cell r="F2443" t="str">
            <v>-82.2 dBm</v>
          </cell>
        </row>
        <row r="2444">
          <cell r="A2444">
            <v>45521.401039733799</v>
          </cell>
          <cell r="B2444">
            <v>145743040</v>
          </cell>
          <cell r="C2444" t="str">
            <v>bps</v>
          </cell>
          <cell r="E2444">
            <v>65.010000000000005</v>
          </cell>
          <cell r="F2444" t="str">
            <v>-83.2 dBm</v>
          </cell>
        </row>
        <row r="2445">
          <cell r="A2445">
            <v>45521.401045578707</v>
          </cell>
          <cell r="B2445">
            <v>121944761</v>
          </cell>
          <cell r="C2445" t="str">
            <v>bps</v>
          </cell>
          <cell r="E2445">
            <v>65.010000000000005</v>
          </cell>
          <cell r="F2445" t="str">
            <v>-82 dBm</v>
          </cell>
        </row>
        <row r="2446">
          <cell r="A2446">
            <v>45521.401051307868</v>
          </cell>
          <cell r="B2446">
            <v>115104516</v>
          </cell>
          <cell r="C2446" t="str">
            <v>bps</v>
          </cell>
          <cell r="E2446">
            <v>65.010000000000005</v>
          </cell>
          <cell r="F2446" t="str">
            <v>-82 dBm</v>
          </cell>
        </row>
        <row r="2447">
          <cell r="A2447">
            <v>45521.401057048613</v>
          </cell>
          <cell r="B2447">
            <v>100857741</v>
          </cell>
          <cell r="C2447" t="str">
            <v>bps</v>
          </cell>
          <cell r="E2447">
            <v>65.010000000000005</v>
          </cell>
          <cell r="F2447" t="str">
            <v>-82 dBm</v>
          </cell>
        </row>
        <row r="2448">
          <cell r="A2448">
            <v>45521.401062847224</v>
          </cell>
          <cell r="B2448">
            <v>128293493</v>
          </cell>
          <cell r="C2448" t="str">
            <v>bps</v>
          </cell>
          <cell r="E2448">
            <v>65.010000000000005</v>
          </cell>
          <cell r="F2448" t="str">
            <v>-81.3 dBm</v>
          </cell>
        </row>
        <row r="2449">
          <cell r="A2449">
            <v>45521.401068680556</v>
          </cell>
          <cell r="B2449">
            <v>122256858</v>
          </cell>
          <cell r="C2449" t="str">
            <v>bps</v>
          </cell>
          <cell r="E2449">
            <v>65.010000000000005</v>
          </cell>
          <cell r="F2449" t="str">
            <v>-81.1 dBm</v>
          </cell>
        </row>
        <row r="2450">
          <cell r="A2450">
            <v>45521.401074421294</v>
          </cell>
          <cell r="B2450">
            <v>106553561</v>
          </cell>
          <cell r="C2450" t="str">
            <v>bps</v>
          </cell>
          <cell r="E2450">
            <v>65.010000000000005</v>
          </cell>
          <cell r="F2450" t="str">
            <v>-81.1 dBm</v>
          </cell>
        </row>
        <row r="2451">
          <cell r="A2451">
            <v>45521.401080219905</v>
          </cell>
          <cell r="B2451">
            <v>113629381</v>
          </cell>
          <cell r="C2451" t="str">
            <v>bps</v>
          </cell>
          <cell r="E2451">
            <v>65.010000000000005</v>
          </cell>
          <cell r="F2451" t="str">
            <v>-81.3 dBm</v>
          </cell>
        </row>
        <row r="2452">
          <cell r="A2452">
            <v>45521.401086006947</v>
          </cell>
          <cell r="B2452">
            <v>57255360</v>
          </cell>
          <cell r="C2452" t="str">
            <v>bps</v>
          </cell>
          <cell r="E2452">
            <v>65.010000000000005</v>
          </cell>
          <cell r="F2452" t="str">
            <v>-83.5 dBm</v>
          </cell>
        </row>
        <row r="2453">
          <cell r="A2453">
            <v>45521.401091817126</v>
          </cell>
          <cell r="B2453">
            <v>126083505</v>
          </cell>
          <cell r="C2453" t="str">
            <v>bps</v>
          </cell>
          <cell r="E2453">
            <v>65.010000000000005</v>
          </cell>
          <cell r="F2453" t="str">
            <v>-80.9 dBm</v>
          </cell>
        </row>
        <row r="2454">
          <cell r="A2454">
            <v>45521.401097638889</v>
          </cell>
          <cell r="B2454">
            <v>136623426</v>
          </cell>
          <cell r="C2454" t="str">
            <v>bps</v>
          </cell>
          <cell r="E2454">
            <v>65.010000000000005</v>
          </cell>
          <cell r="F2454" t="str">
            <v>-83.5 dBm</v>
          </cell>
        </row>
        <row r="2455">
          <cell r="A2455">
            <v>45521.401103379627</v>
          </cell>
          <cell r="B2455">
            <v>133415211</v>
          </cell>
          <cell r="C2455" t="str">
            <v>bps</v>
          </cell>
          <cell r="E2455">
            <v>65.010000000000005</v>
          </cell>
          <cell r="F2455" t="str">
            <v>-83.4 dBm</v>
          </cell>
        </row>
        <row r="2456">
          <cell r="A2456">
            <v>45521.401109212966</v>
          </cell>
          <cell r="B2456">
            <v>94531371</v>
          </cell>
          <cell r="C2456" t="str">
            <v>bps</v>
          </cell>
          <cell r="E2456">
            <v>65.010000000000005</v>
          </cell>
          <cell r="F2456" t="str">
            <v>-83 dBm</v>
          </cell>
        </row>
        <row r="2457">
          <cell r="A2457">
            <v>45521.401114976848</v>
          </cell>
          <cell r="B2457">
            <v>128222525</v>
          </cell>
          <cell r="C2457" t="str">
            <v>bps</v>
          </cell>
          <cell r="E2457">
            <v>65.010000000000005</v>
          </cell>
          <cell r="F2457" t="str">
            <v>-82.6 dBm</v>
          </cell>
        </row>
        <row r="2458">
          <cell r="A2458">
            <v>45521.401120775467</v>
          </cell>
          <cell r="B2458">
            <v>126027200</v>
          </cell>
          <cell r="C2458" t="str">
            <v>bps</v>
          </cell>
          <cell r="E2458">
            <v>65.010000000000005</v>
          </cell>
          <cell r="F2458" t="str">
            <v>-83.5 dBm</v>
          </cell>
        </row>
        <row r="2459">
          <cell r="A2459">
            <v>45521.401126539349</v>
          </cell>
          <cell r="B2459">
            <v>126958557</v>
          </cell>
          <cell r="C2459" t="str">
            <v>bps</v>
          </cell>
          <cell r="E2459">
            <v>65.010000000000005</v>
          </cell>
          <cell r="F2459" t="str">
            <v>-83.3 dBm</v>
          </cell>
        </row>
        <row r="2460">
          <cell r="A2460">
            <v>45521.40113233796</v>
          </cell>
          <cell r="B2460">
            <v>128992894</v>
          </cell>
          <cell r="C2460" t="str">
            <v>bps</v>
          </cell>
          <cell r="E2460">
            <v>65.010000000000005</v>
          </cell>
          <cell r="F2460" t="str">
            <v>-81.2 dBm</v>
          </cell>
        </row>
        <row r="2461">
          <cell r="A2461">
            <v>45521.401138159723</v>
          </cell>
          <cell r="B2461">
            <v>135087808</v>
          </cell>
          <cell r="C2461" t="str">
            <v>bps</v>
          </cell>
          <cell r="E2461">
            <v>65.010000000000005</v>
          </cell>
          <cell r="F2461" t="str">
            <v>-80.9 dBm</v>
          </cell>
        </row>
        <row r="2462">
          <cell r="A2462">
            <v>45521.401143900461</v>
          </cell>
          <cell r="B2462">
            <v>129890060</v>
          </cell>
          <cell r="C2462" t="str">
            <v>bps</v>
          </cell>
          <cell r="E2462">
            <v>65.010000000000005</v>
          </cell>
          <cell r="F2462" t="str">
            <v>-83.4 dBm</v>
          </cell>
        </row>
        <row r="2463">
          <cell r="A2463">
            <v>45521.401149687503</v>
          </cell>
          <cell r="B2463">
            <v>126587840</v>
          </cell>
          <cell r="C2463" t="str">
            <v>bps</v>
          </cell>
          <cell r="E2463">
            <v>65.010000000000005</v>
          </cell>
          <cell r="F2463" t="str">
            <v>-82.9 dBm</v>
          </cell>
        </row>
        <row r="2464">
          <cell r="A2464">
            <v>45521.401155439817</v>
          </cell>
          <cell r="B2464">
            <v>132530322</v>
          </cell>
          <cell r="C2464" t="str">
            <v>bps</v>
          </cell>
          <cell r="E2464">
            <v>65.010000000000005</v>
          </cell>
          <cell r="F2464" t="str">
            <v>-83.8 dBm</v>
          </cell>
        </row>
        <row r="2465">
          <cell r="A2465">
            <v>45521.401161238427</v>
          </cell>
          <cell r="B2465">
            <v>127197764</v>
          </cell>
          <cell r="C2465" t="str">
            <v>bps</v>
          </cell>
          <cell r="E2465">
            <v>65.010000000000005</v>
          </cell>
          <cell r="F2465" t="str">
            <v>-82.4 dBm</v>
          </cell>
        </row>
        <row r="2466">
          <cell r="A2466">
            <v>45521.401167048614</v>
          </cell>
          <cell r="B2466">
            <v>110378326</v>
          </cell>
          <cell r="C2466" t="str">
            <v>bps</v>
          </cell>
          <cell r="E2466">
            <v>65.010000000000005</v>
          </cell>
          <cell r="F2466" t="str">
            <v>-81.7 dBm</v>
          </cell>
        </row>
        <row r="2467">
          <cell r="A2467">
            <v>45521.401172847225</v>
          </cell>
          <cell r="B2467">
            <v>115424510</v>
          </cell>
          <cell r="C2467" t="str">
            <v>bps</v>
          </cell>
          <cell r="E2467">
            <v>65.010000000000005</v>
          </cell>
          <cell r="F2467" t="str">
            <v>-81.3 dBm</v>
          </cell>
        </row>
        <row r="2468">
          <cell r="A2468">
            <v>45521.40117863426</v>
          </cell>
          <cell r="B2468">
            <v>134997440</v>
          </cell>
          <cell r="C2468" t="str">
            <v>bps</v>
          </cell>
          <cell r="E2468">
            <v>65.010000000000005</v>
          </cell>
          <cell r="F2468" t="str">
            <v>-81.4 dBm</v>
          </cell>
        </row>
        <row r="2469">
          <cell r="A2469">
            <v>45521.401184432871</v>
          </cell>
          <cell r="B2469">
            <v>111134850</v>
          </cell>
          <cell r="C2469" t="str">
            <v>bps</v>
          </cell>
          <cell r="E2469">
            <v>65.010000000000005</v>
          </cell>
          <cell r="F2469" t="str">
            <v>-82.3 dBm</v>
          </cell>
        </row>
        <row r="2470">
          <cell r="A2470">
            <v>45521.401190208337</v>
          </cell>
          <cell r="B2470">
            <v>133231583</v>
          </cell>
          <cell r="C2470" t="str">
            <v>bps</v>
          </cell>
          <cell r="E2470">
            <v>65.010000000000005</v>
          </cell>
          <cell r="F2470" t="str">
            <v>-82.1 dBm</v>
          </cell>
        </row>
        <row r="2471">
          <cell r="A2471">
            <v>45521.401195972219</v>
          </cell>
          <cell r="B2471">
            <v>110292905</v>
          </cell>
          <cell r="C2471" t="str">
            <v>bps</v>
          </cell>
          <cell r="E2471">
            <v>65.010000000000005</v>
          </cell>
          <cell r="F2471" t="str">
            <v>-84.6 dBm</v>
          </cell>
        </row>
        <row r="2472">
          <cell r="A2472">
            <v>45521.401202349538</v>
          </cell>
          <cell r="B2472">
            <v>79317818</v>
          </cell>
          <cell r="C2472" t="str">
            <v>bps</v>
          </cell>
          <cell r="E2472">
            <v>65.010000000000005</v>
          </cell>
          <cell r="F2472" t="str">
            <v>-84 dBm</v>
          </cell>
        </row>
        <row r="2473">
          <cell r="A2473">
            <v>45521.401207557872</v>
          </cell>
          <cell r="B2473">
            <v>117371022</v>
          </cell>
          <cell r="C2473" t="str">
            <v>bps</v>
          </cell>
          <cell r="E2473">
            <v>65.010000000000005</v>
          </cell>
          <cell r="F2473" t="str">
            <v>-82.8 dBm</v>
          </cell>
        </row>
        <row r="2474">
          <cell r="A2474">
            <v>45521.401213391204</v>
          </cell>
          <cell r="B2474">
            <v>115131428</v>
          </cell>
          <cell r="C2474" t="str">
            <v>bps</v>
          </cell>
          <cell r="E2474">
            <v>65.010000000000005</v>
          </cell>
          <cell r="F2474" t="str">
            <v>-83.8 dBm</v>
          </cell>
        </row>
        <row r="2475">
          <cell r="A2475">
            <v>45521.401219108797</v>
          </cell>
          <cell r="B2475">
            <v>108477408</v>
          </cell>
          <cell r="C2475" t="str">
            <v>bps</v>
          </cell>
          <cell r="E2475">
            <v>65.010000000000005</v>
          </cell>
          <cell r="F2475" t="str">
            <v>-84 dBm</v>
          </cell>
        </row>
        <row r="2476">
          <cell r="A2476">
            <v>45521.401224918984</v>
          </cell>
          <cell r="B2476">
            <v>121560238</v>
          </cell>
          <cell r="C2476" t="str">
            <v>bps</v>
          </cell>
          <cell r="E2476">
            <v>65.010000000000005</v>
          </cell>
          <cell r="F2476" t="str">
            <v>-83.9 dBm</v>
          </cell>
        </row>
        <row r="2477">
          <cell r="A2477">
            <v>45521.401230694442</v>
          </cell>
          <cell r="B2477">
            <v>138193827</v>
          </cell>
          <cell r="C2477" t="str">
            <v>bps</v>
          </cell>
          <cell r="E2477">
            <v>65.010000000000005</v>
          </cell>
          <cell r="F2477" t="str">
            <v>-83 dBm</v>
          </cell>
        </row>
        <row r="2478">
          <cell r="A2478">
            <v>45521.401236493053</v>
          </cell>
          <cell r="B2478">
            <v>123187864</v>
          </cell>
          <cell r="C2478" t="str">
            <v>bps</v>
          </cell>
          <cell r="E2478">
            <v>65.010000000000005</v>
          </cell>
          <cell r="F2478" t="str">
            <v>-83.6 dBm</v>
          </cell>
        </row>
        <row r="2479">
          <cell r="A2479">
            <v>45521.401242314816</v>
          </cell>
          <cell r="B2479">
            <v>98721593</v>
          </cell>
          <cell r="C2479" t="str">
            <v>bps</v>
          </cell>
          <cell r="E2479">
            <v>65.010000000000005</v>
          </cell>
          <cell r="F2479" t="str">
            <v>-84.5 dBm</v>
          </cell>
        </row>
        <row r="2480">
          <cell r="A2480">
            <v>45521.40124806713</v>
          </cell>
          <cell r="B2480">
            <v>99503259</v>
          </cell>
          <cell r="C2480" t="str">
            <v>bps</v>
          </cell>
          <cell r="E2480">
            <v>65.010000000000005</v>
          </cell>
          <cell r="F2480" t="str">
            <v>-83.4 dBm</v>
          </cell>
        </row>
        <row r="2481">
          <cell r="A2481">
            <v>45521.401253854165</v>
          </cell>
          <cell r="B2481">
            <v>94675608</v>
          </cell>
          <cell r="C2481" t="str">
            <v>bps</v>
          </cell>
          <cell r="E2481">
            <v>65.010000000000005</v>
          </cell>
          <cell r="F2481" t="str">
            <v>-82 dBm</v>
          </cell>
        </row>
        <row r="2482">
          <cell r="A2482">
            <v>45521.401259652775</v>
          </cell>
          <cell r="B2482">
            <v>103558003</v>
          </cell>
          <cell r="C2482" t="str">
            <v>bps</v>
          </cell>
          <cell r="E2482">
            <v>65.010000000000005</v>
          </cell>
          <cell r="F2482" t="str">
            <v>-82.5 dBm</v>
          </cell>
        </row>
        <row r="2483">
          <cell r="A2483">
            <v>45521.401265520835</v>
          </cell>
          <cell r="B2483">
            <v>97333333</v>
          </cell>
          <cell r="C2483" t="str">
            <v>bps</v>
          </cell>
          <cell r="E2483">
            <v>65.010000000000005</v>
          </cell>
          <cell r="F2483" t="str">
            <v>-81.5 dBm</v>
          </cell>
        </row>
        <row r="2484">
          <cell r="A2484">
            <v>45521.401271296294</v>
          </cell>
          <cell r="B2484">
            <v>84709258</v>
          </cell>
          <cell r="C2484" t="str">
            <v>bps</v>
          </cell>
          <cell r="E2484">
            <v>65.010000000000005</v>
          </cell>
          <cell r="F2484" t="str">
            <v>-80.9 dBm</v>
          </cell>
        </row>
        <row r="2485">
          <cell r="A2485">
            <v>45521.401277025463</v>
          </cell>
          <cell r="B2485">
            <v>94693117</v>
          </cell>
          <cell r="C2485" t="str">
            <v>bps</v>
          </cell>
          <cell r="E2485">
            <v>65.009</v>
          </cell>
          <cell r="F2485" t="str">
            <v>-83.2 dBm</v>
          </cell>
        </row>
        <row r="2486">
          <cell r="A2486">
            <v>45521.401282800929</v>
          </cell>
          <cell r="B2486">
            <v>86207294</v>
          </cell>
          <cell r="C2486" t="str">
            <v>bps</v>
          </cell>
          <cell r="E2486">
            <v>65.009</v>
          </cell>
          <cell r="F2486" t="str">
            <v>-86.3 dBm</v>
          </cell>
        </row>
        <row r="2487">
          <cell r="A2487">
            <v>45521.401288541667</v>
          </cell>
          <cell r="B2487">
            <v>101210967</v>
          </cell>
          <cell r="C2487" t="str">
            <v>bps</v>
          </cell>
          <cell r="E2487">
            <v>65.009</v>
          </cell>
          <cell r="F2487" t="str">
            <v>-80.4 dBm</v>
          </cell>
        </row>
        <row r="2488">
          <cell r="A2488">
            <v>45521.401294317133</v>
          </cell>
          <cell r="B2488">
            <v>91895150</v>
          </cell>
          <cell r="C2488" t="str">
            <v>bps</v>
          </cell>
          <cell r="E2488">
            <v>65.009</v>
          </cell>
          <cell r="F2488" t="str">
            <v>-83.4 dBm</v>
          </cell>
        </row>
        <row r="2489">
          <cell r="A2489">
            <v>45521.401300231482</v>
          </cell>
          <cell r="B2489">
            <v>82080000</v>
          </cell>
          <cell r="C2489" t="str">
            <v>bps</v>
          </cell>
          <cell r="E2489">
            <v>65.009</v>
          </cell>
          <cell r="F2489" t="str">
            <v>-83.4 dBm</v>
          </cell>
        </row>
        <row r="2490">
          <cell r="A2490">
            <v>45521.401305960651</v>
          </cell>
          <cell r="B2490">
            <v>71613737</v>
          </cell>
          <cell r="C2490" t="str">
            <v>bps</v>
          </cell>
          <cell r="E2490">
            <v>65.009</v>
          </cell>
          <cell r="F2490" t="str">
            <v>-85.6 dBm</v>
          </cell>
        </row>
        <row r="2491">
          <cell r="A2491">
            <v>45521.401311747686</v>
          </cell>
          <cell r="B2491">
            <v>56951680</v>
          </cell>
          <cell r="C2491" t="str">
            <v>bps</v>
          </cell>
          <cell r="E2491">
            <v>65.009</v>
          </cell>
          <cell r="F2491" t="str">
            <v>-83.3 dBm</v>
          </cell>
        </row>
        <row r="2492">
          <cell r="A2492">
            <v>45521.40131760417</v>
          </cell>
          <cell r="B2492">
            <v>47966482</v>
          </cell>
          <cell r="C2492" t="str">
            <v>bps</v>
          </cell>
          <cell r="E2492">
            <v>65.009</v>
          </cell>
          <cell r="F2492" t="str">
            <v>-86.2 dBm</v>
          </cell>
        </row>
        <row r="2493">
          <cell r="A2493">
            <v>45521.401323402781</v>
          </cell>
          <cell r="B2493">
            <v>18394251</v>
          </cell>
          <cell r="C2493" t="str">
            <v>bps</v>
          </cell>
          <cell r="E2493">
            <v>65.009</v>
          </cell>
          <cell r="F2493" t="str">
            <v>-84.9 dBm</v>
          </cell>
        </row>
        <row r="2494">
          <cell r="A2494">
            <v>45521.401329143519</v>
          </cell>
          <cell r="B2494">
            <v>43540967</v>
          </cell>
          <cell r="C2494" t="str">
            <v>bps</v>
          </cell>
          <cell r="E2494">
            <v>65.009</v>
          </cell>
          <cell r="F2494" t="str">
            <v>-84.4 dBm</v>
          </cell>
        </row>
        <row r="2495">
          <cell r="A2495">
            <v>45521.401334907408</v>
          </cell>
          <cell r="B2495">
            <v>52489638</v>
          </cell>
          <cell r="C2495" t="str">
            <v>bps</v>
          </cell>
          <cell r="E2495">
            <v>65.009</v>
          </cell>
          <cell r="F2495" t="str">
            <v>-85.1 dBm</v>
          </cell>
        </row>
        <row r="2496">
          <cell r="A2496">
            <v>45521.401340625001</v>
          </cell>
          <cell r="B2496">
            <v>61520971</v>
          </cell>
          <cell r="C2496" t="str">
            <v>bps</v>
          </cell>
          <cell r="E2496">
            <v>65.009</v>
          </cell>
          <cell r="F2496" t="str">
            <v>-83.9 dBm</v>
          </cell>
        </row>
        <row r="2497">
          <cell r="A2497">
            <v>45521.401346435188</v>
          </cell>
          <cell r="B2497">
            <v>75443976</v>
          </cell>
          <cell r="C2497" t="str">
            <v>bps</v>
          </cell>
          <cell r="E2497">
            <v>65.009</v>
          </cell>
          <cell r="F2497" t="str">
            <v>-85.5 dBm</v>
          </cell>
        </row>
        <row r="2498">
          <cell r="A2498">
            <v>45521.401352233799</v>
          </cell>
          <cell r="B2498">
            <v>72015009</v>
          </cell>
          <cell r="C2498" t="str">
            <v>bps</v>
          </cell>
          <cell r="E2498">
            <v>65.009</v>
          </cell>
          <cell r="F2498" t="str">
            <v>-81.3 dBm</v>
          </cell>
        </row>
        <row r="2499">
          <cell r="A2499">
            <v>45521.401358020834</v>
          </cell>
          <cell r="B2499">
            <v>69213947</v>
          </cell>
          <cell r="C2499" t="str">
            <v>bps</v>
          </cell>
          <cell r="E2499">
            <v>65.009</v>
          </cell>
          <cell r="F2499" t="str">
            <v>-84.3 dBm</v>
          </cell>
        </row>
        <row r="2500">
          <cell r="A2500">
            <v>45521.4013637963</v>
          </cell>
          <cell r="B2500">
            <v>49528817</v>
          </cell>
          <cell r="C2500" t="str">
            <v>bps</v>
          </cell>
          <cell r="E2500">
            <v>65.009</v>
          </cell>
          <cell r="F2500" t="str">
            <v>-84.4 dBm</v>
          </cell>
        </row>
        <row r="2501">
          <cell r="A2501">
            <v>45521.401369675928</v>
          </cell>
          <cell r="B2501">
            <v>50024361</v>
          </cell>
          <cell r="C2501" t="str">
            <v>bps</v>
          </cell>
          <cell r="E2501">
            <v>65.009</v>
          </cell>
          <cell r="F2501" t="str">
            <v>-88 dBm</v>
          </cell>
        </row>
        <row r="2502">
          <cell r="A2502">
            <v>45521.401375439818</v>
          </cell>
          <cell r="B2502">
            <v>49346827</v>
          </cell>
          <cell r="C2502" t="str">
            <v>bps</v>
          </cell>
          <cell r="E2502">
            <v>65.009</v>
          </cell>
          <cell r="F2502" t="str">
            <v>-84.2 dBm</v>
          </cell>
        </row>
        <row r="2503">
          <cell r="A2503">
            <v>45521.401381192132</v>
          </cell>
          <cell r="B2503">
            <v>57036941</v>
          </cell>
          <cell r="C2503" t="str">
            <v>bps</v>
          </cell>
          <cell r="E2503">
            <v>65.009</v>
          </cell>
          <cell r="F2503" t="str">
            <v>-84.5 dBm</v>
          </cell>
        </row>
        <row r="2504">
          <cell r="A2504">
            <v>45521.401387384256</v>
          </cell>
          <cell r="B2504">
            <v>13775850</v>
          </cell>
          <cell r="C2504" t="str">
            <v>bps</v>
          </cell>
          <cell r="E2504">
            <v>65.009</v>
          </cell>
          <cell r="F2504" t="str">
            <v>-78.5 dBm</v>
          </cell>
        </row>
        <row r="2505">
          <cell r="A2505">
            <v>45521.401392754633</v>
          </cell>
          <cell r="B2505">
            <v>61320000</v>
          </cell>
          <cell r="C2505" t="str">
            <v>bps</v>
          </cell>
          <cell r="E2505">
            <v>65.009</v>
          </cell>
          <cell r="F2505" t="str">
            <v>-71.2 dBm</v>
          </cell>
        </row>
        <row r="2506">
          <cell r="A2506">
            <v>45521.401398680558</v>
          </cell>
          <cell r="B2506">
            <v>68095312</v>
          </cell>
          <cell r="C2506" t="str">
            <v>bps</v>
          </cell>
          <cell r="E2506">
            <v>65.009</v>
          </cell>
          <cell r="F2506" t="str">
            <v>-80.6 dBm</v>
          </cell>
        </row>
        <row r="2507">
          <cell r="A2507">
            <v>45521.401404432872</v>
          </cell>
          <cell r="B2507">
            <v>66241612</v>
          </cell>
          <cell r="C2507" t="str">
            <v>bps</v>
          </cell>
          <cell r="E2507">
            <v>65.009</v>
          </cell>
          <cell r="F2507" t="str">
            <v>-78.3 dBm</v>
          </cell>
        </row>
        <row r="2508">
          <cell r="A2508">
            <v>45521.401410324077</v>
          </cell>
          <cell r="B2508">
            <v>40180117</v>
          </cell>
          <cell r="C2508" t="str">
            <v>bps</v>
          </cell>
          <cell r="E2508">
            <v>65.009</v>
          </cell>
          <cell r="F2508" t="str">
            <v>-81.9 dBm</v>
          </cell>
        </row>
        <row r="2509">
          <cell r="A2509">
            <v>45521.401415879627</v>
          </cell>
          <cell r="B2509">
            <v>67117505</v>
          </cell>
          <cell r="C2509" t="str">
            <v>bps</v>
          </cell>
          <cell r="E2509">
            <v>65.009</v>
          </cell>
          <cell r="F2509" t="str">
            <v>-76.6 dBm</v>
          </cell>
        </row>
        <row r="2510">
          <cell r="A2510">
            <v>45521.401421655093</v>
          </cell>
          <cell r="B2510">
            <v>72777188</v>
          </cell>
          <cell r="C2510" t="str">
            <v>bps</v>
          </cell>
          <cell r="E2510">
            <v>65.009</v>
          </cell>
          <cell r="F2510" t="str">
            <v>-81.8 dBm</v>
          </cell>
        </row>
        <row r="2511">
          <cell r="A2511">
            <v>45521.401427511577</v>
          </cell>
          <cell r="B2511">
            <v>78166153</v>
          </cell>
          <cell r="C2511" t="str">
            <v>bps</v>
          </cell>
          <cell r="E2511">
            <v>65.009</v>
          </cell>
          <cell r="F2511" t="str">
            <v>-79.8 dBm</v>
          </cell>
        </row>
        <row r="2512">
          <cell r="A2512">
            <v>45521.401433263891</v>
          </cell>
          <cell r="B2512">
            <v>69279354</v>
          </cell>
          <cell r="C2512" t="str">
            <v>bps</v>
          </cell>
          <cell r="E2512">
            <v>65.009</v>
          </cell>
          <cell r="F2512" t="str">
            <v>-78.9 dBm</v>
          </cell>
        </row>
        <row r="2513">
          <cell r="A2513">
            <v>45521.401439074078</v>
          </cell>
          <cell r="B2513">
            <v>2140557</v>
          </cell>
          <cell r="C2513" t="str">
            <v>bps</v>
          </cell>
          <cell r="E2513">
            <v>65.009</v>
          </cell>
          <cell r="F2513" t="str">
            <v>-81.3 dBm</v>
          </cell>
        </row>
        <row r="2514">
          <cell r="A2514">
            <v>45521.40144760417</v>
          </cell>
          <cell r="B2514">
            <v>7543663</v>
          </cell>
          <cell r="C2514" t="str">
            <v>bps</v>
          </cell>
          <cell r="E2514">
            <v>65.009</v>
          </cell>
          <cell r="F2514" t="str">
            <v>-76.8 dBm</v>
          </cell>
        </row>
        <row r="2515">
          <cell r="A2515">
            <v>45521.401453576385</v>
          </cell>
          <cell r="B2515">
            <v>3433965</v>
          </cell>
          <cell r="C2515" t="str">
            <v>bps</v>
          </cell>
          <cell r="E2515">
            <v>65.009</v>
          </cell>
          <cell r="F2515" t="str">
            <v>-75.4 dBm</v>
          </cell>
        </row>
        <row r="2516">
          <cell r="A2516">
            <v>45521.401459375003</v>
          </cell>
          <cell r="B2516">
            <v>41954560</v>
          </cell>
          <cell r="C2516" t="str">
            <v>bps</v>
          </cell>
          <cell r="E2516">
            <v>65.009</v>
          </cell>
          <cell r="F2516" t="str">
            <v>-77 dBm</v>
          </cell>
        </row>
        <row r="2517">
          <cell r="A2517">
            <v>45521.401465127317</v>
          </cell>
          <cell r="B2517">
            <v>43295742</v>
          </cell>
          <cell r="C2517" t="str">
            <v>bps</v>
          </cell>
          <cell r="E2517">
            <v>65.009</v>
          </cell>
          <cell r="F2517" t="str">
            <v>-75.2 dBm</v>
          </cell>
        </row>
        <row r="2518">
          <cell r="A2518">
            <v>45521.401471018522</v>
          </cell>
          <cell r="B2518">
            <v>39017637</v>
          </cell>
          <cell r="C2518" t="str">
            <v>bps</v>
          </cell>
          <cell r="E2518">
            <v>65.009</v>
          </cell>
          <cell r="F2518" t="str">
            <v>-78.1 dBm</v>
          </cell>
        </row>
        <row r="2519">
          <cell r="A2519">
            <v>45521.401476643521</v>
          </cell>
          <cell r="B2519">
            <v>1393909</v>
          </cell>
          <cell r="C2519" t="str">
            <v>bps</v>
          </cell>
          <cell r="E2519">
            <v>65.009</v>
          </cell>
          <cell r="F2519" t="str">
            <v>-77.8 dBm</v>
          </cell>
        </row>
        <row r="2520">
          <cell r="A2520">
            <v>45521.401483252317</v>
          </cell>
          <cell r="B2520">
            <v>9143537</v>
          </cell>
          <cell r="C2520" t="str">
            <v>bps</v>
          </cell>
          <cell r="E2520">
            <v>65.009</v>
          </cell>
          <cell r="F2520" t="str">
            <v>-75.3 dBm</v>
          </cell>
        </row>
        <row r="2521">
          <cell r="A2521">
            <v>45521.401488275464</v>
          </cell>
          <cell r="B2521">
            <v>43329032</v>
          </cell>
          <cell r="C2521" t="str">
            <v>bps</v>
          </cell>
          <cell r="E2521">
            <v>65.009</v>
          </cell>
          <cell r="F2521" t="str">
            <v>-76.1 dBm</v>
          </cell>
        </row>
        <row r="2522">
          <cell r="A2522">
            <v>45521.40149408565</v>
          </cell>
          <cell r="B2522">
            <v>51792191</v>
          </cell>
          <cell r="C2522" t="str">
            <v>bps</v>
          </cell>
          <cell r="E2522">
            <v>65.009</v>
          </cell>
          <cell r="F2522" t="str">
            <v>-76.9 dBm</v>
          </cell>
        </row>
        <row r="2523">
          <cell r="A2523">
            <v>45521.40149984954</v>
          </cell>
          <cell r="B2523">
            <v>58517034</v>
          </cell>
          <cell r="C2523" t="str">
            <v>bps</v>
          </cell>
          <cell r="E2523">
            <v>65.009</v>
          </cell>
          <cell r="F2523" t="str">
            <v>-79 dBm</v>
          </cell>
        </row>
        <row r="2524">
          <cell r="A2524">
            <v>45521.401505648151</v>
          </cell>
          <cell r="B2524">
            <v>48869120</v>
          </cell>
          <cell r="C2524" t="str">
            <v>bps</v>
          </cell>
          <cell r="E2524">
            <v>65.009</v>
          </cell>
          <cell r="F2524" t="str">
            <v>-81 dBm</v>
          </cell>
        </row>
        <row r="2525">
          <cell r="A2525">
            <v>45521.401511701391</v>
          </cell>
          <cell r="B2525">
            <v>23805801</v>
          </cell>
          <cell r="C2525" t="str">
            <v>bps</v>
          </cell>
          <cell r="E2525">
            <v>65.009</v>
          </cell>
          <cell r="F2525" t="str">
            <v>-79.4 dBm</v>
          </cell>
        </row>
        <row r="2526">
          <cell r="A2526">
            <v>45521.40151729167</v>
          </cell>
          <cell r="B2526">
            <v>11075445</v>
          </cell>
          <cell r="C2526" t="str">
            <v>bps</v>
          </cell>
          <cell r="E2526">
            <v>65.009</v>
          </cell>
          <cell r="F2526" t="str">
            <v>-81.3 dBm</v>
          </cell>
        </row>
        <row r="2527">
          <cell r="A2527">
            <v>45521.401523043984</v>
          </cell>
          <cell r="B2527">
            <v>20816774</v>
          </cell>
          <cell r="C2527" t="str">
            <v>bps</v>
          </cell>
          <cell r="E2527">
            <v>65.009</v>
          </cell>
          <cell r="F2527" t="str">
            <v>-83.6 dBm</v>
          </cell>
        </row>
        <row r="2528">
          <cell r="A2528">
            <v>45521.40152871528</v>
          </cell>
          <cell r="B2528">
            <v>21813767</v>
          </cell>
          <cell r="C2528" t="str">
            <v>bps</v>
          </cell>
          <cell r="E2528">
            <v>65.009</v>
          </cell>
          <cell r="F2528" t="str">
            <v>-80.9 dBm</v>
          </cell>
        </row>
        <row r="2529">
          <cell r="A2529">
            <v>45521.401534976852</v>
          </cell>
          <cell r="B2529">
            <v>15941037</v>
          </cell>
          <cell r="C2529" t="str">
            <v>bps</v>
          </cell>
          <cell r="E2529">
            <v>65.009</v>
          </cell>
          <cell r="F2529" t="str">
            <v>-73.8 dBm</v>
          </cell>
        </row>
        <row r="2530">
          <cell r="A2530">
            <v>45521.401540416664</v>
          </cell>
          <cell r="B2530">
            <v>39702080</v>
          </cell>
          <cell r="C2530" t="str">
            <v>bps</v>
          </cell>
          <cell r="E2530">
            <v>65.009</v>
          </cell>
          <cell r="F2530" t="str">
            <v>-75.8 dBm</v>
          </cell>
        </row>
        <row r="2531">
          <cell r="A2531">
            <v>45521.40154608796</v>
          </cell>
          <cell r="B2531">
            <v>42119510</v>
          </cell>
          <cell r="C2531" t="str">
            <v>bps</v>
          </cell>
          <cell r="E2531">
            <v>65.007999999999896</v>
          </cell>
          <cell r="F2531" t="str">
            <v>-75.8 dBm</v>
          </cell>
        </row>
        <row r="2532">
          <cell r="A2532">
            <v>45521.401552037038</v>
          </cell>
          <cell r="B2532">
            <v>47562417</v>
          </cell>
          <cell r="C2532" t="str">
            <v>bps</v>
          </cell>
          <cell r="E2532">
            <v>65.007999999999896</v>
          </cell>
          <cell r="F2532" t="str">
            <v>-80.8 dBm</v>
          </cell>
        </row>
        <row r="2533">
          <cell r="A2533">
            <v>45521.401557812504</v>
          </cell>
          <cell r="B2533">
            <v>50933226</v>
          </cell>
          <cell r="C2533" t="str">
            <v>bps</v>
          </cell>
          <cell r="E2533">
            <v>65.007999999999896</v>
          </cell>
          <cell r="F2533" t="str">
            <v>-82.1 dBm</v>
          </cell>
        </row>
        <row r="2534">
          <cell r="A2534">
            <v>45521.401563576386</v>
          </cell>
          <cell r="B2534">
            <v>25770901</v>
          </cell>
          <cell r="C2534" t="str">
            <v>bps</v>
          </cell>
          <cell r="E2534">
            <v>65.007999999999896</v>
          </cell>
          <cell r="F2534" t="str">
            <v>-82.1 dBm</v>
          </cell>
        </row>
        <row r="2535">
          <cell r="A2535">
            <v>45521.40156928241</v>
          </cell>
          <cell r="B2535">
            <v>32362839</v>
          </cell>
          <cell r="C2535" t="str">
            <v>bps</v>
          </cell>
          <cell r="E2535">
            <v>65.007999999999896</v>
          </cell>
          <cell r="F2535" t="str">
            <v>-85.5 dBm</v>
          </cell>
        </row>
        <row r="2536">
          <cell r="A2536">
            <v>45521.401575046293</v>
          </cell>
          <cell r="B2536">
            <v>38300080</v>
          </cell>
          <cell r="C2536" t="str">
            <v>bps</v>
          </cell>
          <cell r="E2536">
            <v>65.007999999999896</v>
          </cell>
          <cell r="F2536" t="str">
            <v>-85.1 dBm</v>
          </cell>
        </row>
        <row r="2537">
          <cell r="A2537">
            <v>45521.401580925929</v>
          </cell>
          <cell r="B2537">
            <v>34971023</v>
          </cell>
          <cell r="C2537" t="str">
            <v>bps</v>
          </cell>
          <cell r="E2537">
            <v>65.007999999999896</v>
          </cell>
          <cell r="F2537" t="str">
            <v>-84.8 dBm</v>
          </cell>
        </row>
        <row r="2538">
          <cell r="A2538">
            <v>45521.401586643522</v>
          </cell>
          <cell r="B2538">
            <v>43876997</v>
          </cell>
          <cell r="C2538" t="str">
            <v>bps</v>
          </cell>
          <cell r="E2538">
            <v>65.007999999999896</v>
          </cell>
          <cell r="F2538" t="str">
            <v>-82.4 dBm</v>
          </cell>
        </row>
        <row r="2539">
          <cell r="A2539">
            <v>45521.401592407405</v>
          </cell>
          <cell r="B2539">
            <v>50113987</v>
          </cell>
          <cell r="C2539" t="str">
            <v>bps</v>
          </cell>
          <cell r="E2539">
            <v>65.007999999999896</v>
          </cell>
          <cell r="F2539" t="str">
            <v>-81.1 dBm</v>
          </cell>
        </row>
        <row r="2540">
          <cell r="A2540">
            <v>45521.401598194447</v>
          </cell>
          <cell r="B2540">
            <v>53742044</v>
          </cell>
          <cell r="C2540" t="str">
            <v>bps</v>
          </cell>
          <cell r="E2540">
            <v>65.007999999999896</v>
          </cell>
          <cell r="F2540" t="str">
            <v>-79.4 dBm</v>
          </cell>
        </row>
        <row r="2541">
          <cell r="A2541">
            <v>45521.401603946761</v>
          </cell>
          <cell r="B2541">
            <v>48247565</v>
          </cell>
          <cell r="C2541" t="str">
            <v>bps</v>
          </cell>
          <cell r="E2541">
            <v>65.007999999999896</v>
          </cell>
          <cell r="F2541" t="str">
            <v>-80.9 dBm</v>
          </cell>
        </row>
        <row r="2542">
          <cell r="A2542">
            <v>45521.401609803244</v>
          </cell>
          <cell r="B2542">
            <v>54960632</v>
          </cell>
          <cell r="C2542" t="str">
            <v>bps</v>
          </cell>
          <cell r="E2542">
            <v>65.007999999999896</v>
          </cell>
          <cell r="F2542" t="str">
            <v>-77.8 dBm</v>
          </cell>
        </row>
        <row r="2543">
          <cell r="A2543">
            <v>45521.401615509261</v>
          </cell>
          <cell r="B2543">
            <v>70389582</v>
          </cell>
          <cell r="C2543" t="str">
            <v>bps</v>
          </cell>
          <cell r="E2543">
            <v>65.007999999999896</v>
          </cell>
          <cell r="F2543" t="str">
            <v>-77.6 dBm</v>
          </cell>
        </row>
        <row r="2544">
          <cell r="A2544">
            <v>45521.401621307872</v>
          </cell>
          <cell r="B2544">
            <v>73250618</v>
          </cell>
          <cell r="C2544" t="str">
            <v>bps</v>
          </cell>
          <cell r="E2544">
            <v>65.007999999999896</v>
          </cell>
          <cell r="F2544" t="str">
            <v>-81.4 dBm</v>
          </cell>
        </row>
        <row r="2545">
          <cell r="A2545">
            <v>45521.401627060186</v>
          </cell>
          <cell r="B2545">
            <v>82441529</v>
          </cell>
          <cell r="C2545" t="str">
            <v>bps</v>
          </cell>
          <cell r="E2545">
            <v>65.007999999999896</v>
          </cell>
          <cell r="F2545" t="str">
            <v>-81.3 dBm</v>
          </cell>
        </row>
        <row r="2546">
          <cell r="A2546">
            <v>45521.401632951391</v>
          </cell>
          <cell r="B2546">
            <v>81714196</v>
          </cell>
          <cell r="C2546" t="str">
            <v>bps</v>
          </cell>
          <cell r="E2546">
            <v>65.007999999999896</v>
          </cell>
          <cell r="F2546" t="str">
            <v>-81.2 dBm</v>
          </cell>
        </row>
        <row r="2547">
          <cell r="A2547">
            <v>45521.401638703705</v>
          </cell>
          <cell r="B2547">
            <v>89224838</v>
          </cell>
          <cell r="C2547" t="str">
            <v>bps</v>
          </cell>
          <cell r="E2547">
            <v>65.007999999999896</v>
          </cell>
          <cell r="F2547" t="str">
            <v>-80.4 dBm</v>
          </cell>
        </row>
        <row r="2548">
          <cell r="A2548">
            <v>45521.401644502315</v>
          </cell>
          <cell r="B2548">
            <v>64624670</v>
          </cell>
          <cell r="C2548" t="str">
            <v>bps</v>
          </cell>
          <cell r="E2548">
            <v>65.007999999999896</v>
          </cell>
          <cell r="F2548" t="str">
            <v>-79.3 dBm</v>
          </cell>
        </row>
        <row r="2549">
          <cell r="A2549">
            <v>45521.401650277781</v>
          </cell>
          <cell r="B2549">
            <v>85434869</v>
          </cell>
          <cell r="C2549" t="str">
            <v>bps</v>
          </cell>
          <cell r="E2549">
            <v>65.007999999999896</v>
          </cell>
          <cell r="F2549" t="str">
            <v>-79.9 dBm</v>
          </cell>
        </row>
        <row r="2550">
          <cell r="A2550">
            <v>45521.401656064816</v>
          </cell>
          <cell r="B2550">
            <v>83348480</v>
          </cell>
          <cell r="C2550" t="str">
            <v>bps</v>
          </cell>
          <cell r="E2550">
            <v>65.007999999999896</v>
          </cell>
          <cell r="F2550" t="str">
            <v>-79.9 dBm</v>
          </cell>
        </row>
        <row r="2551">
          <cell r="A2551">
            <v>45521.401661886572</v>
          </cell>
          <cell r="B2551">
            <v>66163492</v>
          </cell>
          <cell r="C2551" t="str">
            <v>bps</v>
          </cell>
          <cell r="E2551">
            <v>65.007999999999896</v>
          </cell>
          <cell r="F2551" t="str">
            <v>-79.8 dBm</v>
          </cell>
        </row>
        <row r="2552">
          <cell r="A2552">
            <v>45521.401667627317</v>
          </cell>
          <cell r="B2552">
            <v>68805818</v>
          </cell>
          <cell r="C2552" t="str">
            <v>bps</v>
          </cell>
          <cell r="E2552">
            <v>65.007999999999896</v>
          </cell>
          <cell r="F2552" t="str">
            <v>-80.2 dBm</v>
          </cell>
        </row>
        <row r="2553">
          <cell r="A2553">
            <v>45521.401673356479</v>
          </cell>
          <cell r="B2553">
            <v>79428709</v>
          </cell>
          <cell r="C2553" t="str">
            <v>bps</v>
          </cell>
          <cell r="E2553">
            <v>65.007999999999896</v>
          </cell>
          <cell r="F2553" t="str">
            <v>-79.9 dBm</v>
          </cell>
        </row>
        <row r="2554">
          <cell r="A2554">
            <v>45521.401679236114</v>
          </cell>
          <cell r="B2554">
            <v>90956850</v>
          </cell>
          <cell r="C2554" t="str">
            <v>bps</v>
          </cell>
          <cell r="E2554">
            <v>65.007999999999896</v>
          </cell>
          <cell r="F2554" t="str">
            <v>-79.8 dBm</v>
          </cell>
        </row>
        <row r="2555">
          <cell r="A2555">
            <v>45521.401684999997</v>
          </cell>
          <cell r="B2555">
            <v>84480642</v>
          </cell>
          <cell r="C2555" t="str">
            <v>bps</v>
          </cell>
          <cell r="E2555">
            <v>65.007999999999896</v>
          </cell>
          <cell r="F2555" t="str">
            <v>-80.2 dBm</v>
          </cell>
        </row>
        <row r="2556">
          <cell r="A2556">
            <v>45521.401690740742</v>
          </cell>
          <cell r="B2556">
            <v>80391434</v>
          </cell>
          <cell r="C2556" t="str">
            <v>bps</v>
          </cell>
          <cell r="E2556">
            <v>65.007999999999896</v>
          </cell>
          <cell r="F2556" t="str">
            <v>-81.1 dBm</v>
          </cell>
        </row>
        <row r="2557">
          <cell r="A2557">
            <v>45521.401696562498</v>
          </cell>
          <cell r="B2557">
            <v>72745079</v>
          </cell>
          <cell r="C2557" t="str">
            <v>bps</v>
          </cell>
          <cell r="E2557">
            <v>65.007999999999896</v>
          </cell>
          <cell r="F2557" t="str">
            <v>-80.3 dBm</v>
          </cell>
        </row>
        <row r="2558">
          <cell r="A2558">
            <v>45521.401702361109</v>
          </cell>
          <cell r="B2558">
            <v>70313133</v>
          </cell>
          <cell r="C2558" t="str">
            <v>bps</v>
          </cell>
          <cell r="E2558">
            <v>65.007999999999896</v>
          </cell>
          <cell r="F2558" t="str">
            <v>-79.6 dBm</v>
          </cell>
        </row>
        <row r="2559">
          <cell r="A2559">
            <v>45521.401708541664</v>
          </cell>
          <cell r="B2559">
            <v>58815580</v>
          </cell>
          <cell r="C2559" t="str">
            <v>bps</v>
          </cell>
          <cell r="E2559">
            <v>65.007999999999896</v>
          </cell>
          <cell r="F2559" t="str">
            <v>-79.4 dBm</v>
          </cell>
        </row>
        <row r="2560">
          <cell r="A2560">
            <v>45521.401714039355</v>
          </cell>
          <cell r="B2560">
            <v>48834694</v>
          </cell>
          <cell r="C2560" t="str">
            <v>bps</v>
          </cell>
          <cell r="E2560">
            <v>65.007999999999896</v>
          </cell>
          <cell r="F2560" t="str">
            <v>-77.9 dBm</v>
          </cell>
        </row>
        <row r="2561">
          <cell r="A2561">
            <v>45521.401719664354</v>
          </cell>
          <cell r="B2561">
            <v>65513744</v>
          </cell>
          <cell r="C2561" t="str">
            <v>bps</v>
          </cell>
          <cell r="E2561">
            <v>65.007999999999896</v>
          </cell>
          <cell r="F2561" t="str">
            <v>-79 dBm</v>
          </cell>
        </row>
        <row r="2562">
          <cell r="A2562">
            <v>45521.401725520831</v>
          </cell>
          <cell r="B2562">
            <v>57150940</v>
          </cell>
          <cell r="C2562" t="str">
            <v>bps</v>
          </cell>
          <cell r="E2562">
            <v>65.007999999999896</v>
          </cell>
          <cell r="F2562" t="str">
            <v>-79 dBm</v>
          </cell>
        </row>
        <row r="2563">
          <cell r="A2563">
            <v>45521.401731319442</v>
          </cell>
          <cell r="B2563">
            <v>70295217</v>
          </cell>
          <cell r="C2563" t="str">
            <v>bps</v>
          </cell>
          <cell r="E2563">
            <v>65.007999999999896</v>
          </cell>
          <cell r="F2563" t="str">
            <v>-80.2 dBm</v>
          </cell>
        </row>
        <row r="2564">
          <cell r="A2564">
            <v>45521.401737071756</v>
          </cell>
          <cell r="B2564">
            <v>64510261</v>
          </cell>
          <cell r="C2564" t="str">
            <v>bps</v>
          </cell>
          <cell r="E2564">
            <v>65.007999999999896</v>
          </cell>
          <cell r="F2564" t="str">
            <v>-80.1 dBm</v>
          </cell>
        </row>
        <row r="2565">
          <cell r="A2565">
            <v>45521.401742812501</v>
          </cell>
          <cell r="B2565">
            <v>72722747</v>
          </cell>
          <cell r="C2565" t="str">
            <v>bps</v>
          </cell>
          <cell r="E2565">
            <v>65.007999999999896</v>
          </cell>
          <cell r="F2565" t="str">
            <v>-80.8 dBm</v>
          </cell>
        </row>
        <row r="2566">
          <cell r="A2566">
            <v>45521.401748761571</v>
          </cell>
          <cell r="B2566">
            <v>64818330</v>
          </cell>
          <cell r="C2566" t="str">
            <v>bps</v>
          </cell>
          <cell r="E2566">
            <v>65.007999999999896</v>
          </cell>
          <cell r="F2566" t="str">
            <v>-78.9 dBm</v>
          </cell>
        </row>
        <row r="2567">
          <cell r="A2567">
            <v>45521.401754421298</v>
          </cell>
          <cell r="B2567">
            <v>73256768</v>
          </cell>
          <cell r="C2567" t="str">
            <v>bps</v>
          </cell>
          <cell r="E2567">
            <v>65.007999999999896</v>
          </cell>
          <cell r="F2567" t="str">
            <v>-78.2 dBm</v>
          </cell>
        </row>
        <row r="2568">
          <cell r="A2568">
            <v>45521.401760219909</v>
          </cell>
          <cell r="B2568">
            <v>74401600</v>
          </cell>
          <cell r="C2568" t="str">
            <v>bps</v>
          </cell>
          <cell r="E2568">
            <v>65.007999999999896</v>
          </cell>
          <cell r="F2568" t="str">
            <v>-80.1 dBm</v>
          </cell>
        </row>
        <row r="2569">
          <cell r="A2569">
            <v>45521.401766053241</v>
          </cell>
          <cell r="B2569">
            <v>78422857</v>
          </cell>
          <cell r="C2569" t="str">
            <v>bps</v>
          </cell>
          <cell r="E2569">
            <v>65.007999999999896</v>
          </cell>
          <cell r="F2569" t="str">
            <v>-82 dBm</v>
          </cell>
        </row>
        <row r="2570">
          <cell r="A2570">
            <v>45521.401771840276</v>
          </cell>
          <cell r="B2570">
            <v>49191217</v>
          </cell>
          <cell r="C2570" t="str">
            <v>bps</v>
          </cell>
          <cell r="E2570">
            <v>65.007999999999896</v>
          </cell>
          <cell r="F2570" t="str">
            <v>-82.1 dBm</v>
          </cell>
        </row>
        <row r="2571">
          <cell r="A2571">
            <v>45521.401777581021</v>
          </cell>
          <cell r="B2571">
            <v>70976646</v>
          </cell>
          <cell r="C2571" t="str">
            <v>bps</v>
          </cell>
          <cell r="E2571">
            <v>65.007999999999896</v>
          </cell>
          <cell r="F2571" t="str">
            <v>-82.1 dBm</v>
          </cell>
        </row>
        <row r="2572">
          <cell r="A2572">
            <v>45521.401783472225</v>
          </cell>
          <cell r="B2572">
            <v>73584000</v>
          </cell>
          <cell r="C2572" t="str">
            <v>bps</v>
          </cell>
          <cell r="E2572">
            <v>65.007999999999896</v>
          </cell>
          <cell r="F2572" t="str">
            <v>-82.3 dBm</v>
          </cell>
        </row>
        <row r="2573">
          <cell r="A2573">
            <v>45521.401789224539</v>
          </cell>
          <cell r="B2573">
            <v>85849175</v>
          </cell>
          <cell r="C2573" t="str">
            <v>bps</v>
          </cell>
          <cell r="E2573">
            <v>65.007999999999896</v>
          </cell>
          <cell r="F2573" t="str">
            <v>-80 dBm</v>
          </cell>
        </row>
        <row r="2574">
          <cell r="A2574">
            <v>45521.401794942132</v>
          </cell>
          <cell r="B2574">
            <v>105238218</v>
          </cell>
          <cell r="C2574" t="str">
            <v>bps</v>
          </cell>
          <cell r="E2574">
            <v>65.007999999999896</v>
          </cell>
          <cell r="F2574" t="str">
            <v>-79.1 dBm</v>
          </cell>
        </row>
        <row r="2575">
          <cell r="A2575">
            <v>45521.401800868058</v>
          </cell>
          <cell r="B2575">
            <v>69874285</v>
          </cell>
          <cell r="C2575" t="str">
            <v>bps</v>
          </cell>
          <cell r="E2575">
            <v>65.007999999999896</v>
          </cell>
          <cell r="F2575" t="str">
            <v>-79.4 dBm</v>
          </cell>
        </row>
        <row r="2576">
          <cell r="A2576">
            <v>45521.401806631948</v>
          </cell>
          <cell r="B2576">
            <v>78640642</v>
          </cell>
          <cell r="C2576" t="str">
            <v>bps</v>
          </cell>
          <cell r="E2576">
            <v>65.007999999999896</v>
          </cell>
          <cell r="F2576" t="str">
            <v>-79.1 dBm</v>
          </cell>
        </row>
        <row r="2577">
          <cell r="A2577">
            <v>45521.401812430558</v>
          </cell>
          <cell r="B2577">
            <v>64402868</v>
          </cell>
          <cell r="C2577" t="str">
            <v>bps</v>
          </cell>
          <cell r="E2577">
            <v>65.007999999999896</v>
          </cell>
          <cell r="F2577" t="str">
            <v>-79.4 dBm</v>
          </cell>
        </row>
        <row r="2578">
          <cell r="A2578">
            <v>45521.401818067126</v>
          </cell>
          <cell r="B2578">
            <v>82263655</v>
          </cell>
          <cell r="C2578" t="str">
            <v>bps</v>
          </cell>
          <cell r="E2578">
            <v>65.007999999999896</v>
          </cell>
          <cell r="F2578" t="str">
            <v>-80.1 dBm</v>
          </cell>
        </row>
        <row r="2579">
          <cell r="A2579">
            <v>45521.401823888889</v>
          </cell>
          <cell r="B2579">
            <v>80550119</v>
          </cell>
          <cell r="C2579" t="str">
            <v>bps</v>
          </cell>
          <cell r="E2579">
            <v>65.007999999999896</v>
          </cell>
          <cell r="F2579" t="str">
            <v>-80.4 dBm</v>
          </cell>
        </row>
        <row r="2580">
          <cell r="A2580">
            <v>45521.401829826391</v>
          </cell>
          <cell r="B2580">
            <v>29404513</v>
          </cell>
          <cell r="C2580" t="str">
            <v>bps</v>
          </cell>
          <cell r="E2580">
            <v>65.007999999999896</v>
          </cell>
          <cell r="F2580" t="str">
            <v>-80.3 dBm</v>
          </cell>
        </row>
        <row r="2581">
          <cell r="A2581">
            <v>45521.401835462966</v>
          </cell>
          <cell r="B2581">
            <v>78642135</v>
          </cell>
          <cell r="C2581" t="str">
            <v>bps</v>
          </cell>
          <cell r="E2581">
            <v>65.007999999999896</v>
          </cell>
          <cell r="F2581" t="str">
            <v>-80 dBm</v>
          </cell>
        </row>
        <row r="2582">
          <cell r="A2582">
            <v>45521.401841250001</v>
          </cell>
          <cell r="B2582">
            <v>60015070</v>
          </cell>
          <cell r="C2582" t="str">
            <v>bps</v>
          </cell>
          <cell r="E2582">
            <v>65.007999999999896</v>
          </cell>
          <cell r="F2582" t="str">
            <v>-80.6 dBm</v>
          </cell>
        </row>
        <row r="2583">
          <cell r="A2583">
            <v>45521.401847071756</v>
          </cell>
          <cell r="B2583">
            <v>55920317</v>
          </cell>
          <cell r="C2583" t="str">
            <v>bps</v>
          </cell>
          <cell r="E2583">
            <v>65.007999999999896</v>
          </cell>
          <cell r="F2583" t="str">
            <v>-81.1 dBm</v>
          </cell>
        </row>
        <row r="2584">
          <cell r="A2584">
            <v>45521.401852812502</v>
          </cell>
          <cell r="B2584">
            <v>77088000</v>
          </cell>
          <cell r="C2584" t="str">
            <v>bps</v>
          </cell>
          <cell r="E2584">
            <v>65.007999999999896</v>
          </cell>
          <cell r="F2584" t="str">
            <v>-79.7 dBm</v>
          </cell>
        </row>
        <row r="2585">
          <cell r="A2585">
            <v>45521.401858668978</v>
          </cell>
          <cell r="B2585">
            <v>87565443</v>
          </cell>
          <cell r="C2585" t="str">
            <v>bps</v>
          </cell>
          <cell r="E2585">
            <v>65.007999999999896</v>
          </cell>
          <cell r="F2585" t="str">
            <v>-79.3 dBm</v>
          </cell>
        </row>
        <row r="2586">
          <cell r="A2586">
            <v>45521.401864409723</v>
          </cell>
          <cell r="B2586">
            <v>92448969</v>
          </cell>
          <cell r="C2586" t="str">
            <v>bps</v>
          </cell>
          <cell r="E2586">
            <v>65.007999999999896</v>
          </cell>
          <cell r="F2586" t="str">
            <v>-79.1 dBm</v>
          </cell>
        </row>
        <row r="2587">
          <cell r="A2587">
            <v>45521.401870173613</v>
          </cell>
          <cell r="B2587">
            <v>94165611</v>
          </cell>
          <cell r="C2587" t="str">
            <v>bps</v>
          </cell>
          <cell r="E2587">
            <v>65.007999999999896</v>
          </cell>
          <cell r="F2587" t="str">
            <v>-78.6 dBm</v>
          </cell>
        </row>
        <row r="2588">
          <cell r="A2588">
            <v>45521.401875949072</v>
          </cell>
          <cell r="B2588">
            <v>93978356</v>
          </cell>
          <cell r="C2588" t="str">
            <v>bps</v>
          </cell>
          <cell r="E2588">
            <v>65.007999999999896</v>
          </cell>
          <cell r="F2588" t="str">
            <v>-79.2 dBm</v>
          </cell>
        </row>
        <row r="2589">
          <cell r="A2589">
            <v>45521.401881805556</v>
          </cell>
          <cell r="B2589">
            <v>74381940</v>
          </cell>
          <cell r="C2589" t="str">
            <v>bps</v>
          </cell>
          <cell r="E2589">
            <v>65.007999999999896</v>
          </cell>
          <cell r="F2589" t="str">
            <v>-79.4 dBm</v>
          </cell>
        </row>
        <row r="2590">
          <cell r="A2590">
            <v>45521.401887581022</v>
          </cell>
          <cell r="B2590">
            <v>58913920</v>
          </cell>
          <cell r="C2590" t="str">
            <v>bps</v>
          </cell>
          <cell r="E2590">
            <v>65.007999999999896</v>
          </cell>
          <cell r="F2590" t="str">
            <v>-78.9 dBm</v>
          </cell>
        </row>
        <row r="2591">
          <cell r="A2591">
            <v>45521.401893449074</v>
          </cell>
          <cell r="B2591">
            <v>62370276</v>
          </cell>
          <cell r="C2591" t="str">
            <v>bps</v>
          </cell>
          <cell r="E2591">
            <v>65.007999999999896</v>
          </cell>
          <cell r="F2591" t="str">
            <v>-79.6 dBm</v>
          </cell>
        </row>
        <row r="2592">
          <cell r="A2592">
            <v>45521.401899178243</v>
          </cell>
          <cell r="B2592">
            <v>61089939</v>
          </cell>
          <cell r="C2592" t="str">
            <v>bps</v>
          </cell>
          <cell r="E2592">
            <v>65.007999999999896</v>
          </cell>
          <cell r="F2592" t="str">
            <v>-78.1 dBm</v>
          </cell>
        </row>
        <row r="2593">
          <cell r="A2593">
            <v>45521.401904907405</v>
          </cell>
          <cell r="B2593">
            <v>81171290</v>
          </cell>
          <cell r="C2593" t="str">
            <v>bps</v>
          </cell>
          <cell r="E2593">
            <v>65.007999999999896</v>
          </cell>
          <cell r="F2593" t="str">
            <v>-78.7 dBm</v>
          </cell>
        </row>
        <row r="2594">
          <cell r="A2594">
            <v>45521.401910706016</v>
          </cell>
          <cell r="B2594">
            <v>91528303</v>
          </cell>
          <cell r="C2594" t="str">
            <v>bps</v>
          </cell>
          <cell r="E2594">
            <v>65.007999999999896</v>
          </cell>
          <cell r="F2594" t="str">
            <v>-79.5 dBm</v>
          </cell>
        </row>
        <row r="2595">
          <cell r="A2595">
            <v>45521.401916504627</v>
          </cell>
          <cell r="B2595">
            <v>90782275</v>
          </cell>
          <cell r="C2595" t="str">
            <v>bps</v>
          </cell>
          <cell r="E2595">
            <v>65.007999999999896</v>
          </cell>
          <cell r="F2595" t="str">
            <v>-79.8 dBm</v>
          </cell>
        </row>
        <row r="2596">
          <cell r="A2596">
            <v>45521.401922372686</v>
          </cell>
          <cell r="B2596">
            <v>79405533</v>
          </cell>
          <cell r="C2596" t="str">
            <v>bps</v>
          </cell>
          <cell r="E2596">
            <v>65.007999999999896</v>
          </cell>
          <cell r="F2596" t="str">
            <v>-79.4 dBm</v>
          </cell>
        </row>
        <row r="2597">
          <cell r="A2597">
            <v>45521.401928055559</v>
          </cell>
          <cell r="B2597">
            <v>92417107</v>
          </cell>
          <cell r="C2597" t="str">
            <v>bps</v>
          </cell>
          <cell r="E2597">
            <v>65.007999999999896</v>
          </cell>
          <cell r="F2597" t="str">
            <v>-79.9 dBm</v>
          </cell>
        </row>
        <row r="2598">
          <cell r="A2598">
            <v>45521.401933854169</v>
          </cell>
          <cell r="B2598">
            <v>98116653</v>
          </cell>
          <cell r="C2598" t="str">
            <v>bps</v>
          </cell>
          <cell r="E2598">
            <v>65.007999999999896</v>
          </cell>
          <cell r="F2598" t="str">
            <v>-80.2 dBm</v>
          </cell>
        </row>
        <row r="2599">
          <cell r="A2599">
            <v>45521.401939606483</v>
          </cell>
          <cell r="B2599">
            <v>80700322</v>
          </cell>
          <cell r="C2599" t="str">
            <v>bps</v>
          </cell>
          <cell r="E2599">
            <v>65.007999999999896</v>
          </cell>
          <cell r="F2599" t="str">
            <v>-80 dBm</v>
          </cell>
        </row>
        <row r="2600">
          <cell r="A2600">
            <v>45521.401945486112</v>
          </cell>
          <cell r="B2600">
            <v>70171968</v>
          </cell>
          <cell r="C2600" t="str">
            <v>bps</v>
          </cell>
          <cell r="E2600">
            <v>65.007999999999896</v>
          </cell>
          <cell r="F2600" t="str">
            <v>-80.4 dBm</v>
          </cell>
        </row>
        <row r="2601">
          <cell r="A2601">
            <v>45521.401951307867</v>
          </cell>
          <cell r="B2601">
            <v>34252063</v>
          </cell>
          <cell r="C2601" t="str">
            <v>bps</v>
          </cell>
          <cell r="E2601">
            <v>65.007999999999896</v>
          </cell>
          <cell r="F2601" t="str">
            <v>-80.8 dBm</v>
          </cell>
        </row>
        <row r="2602">
          <cell r="A2602">
            <v>45521.401956967595</v>
          </cell>
          <cell r="B2602">
            <v>74603606</v>
          </cell>
          <cell r="C2602" t="str">
            <v>bps</v>
          </cell>
          <cell r="E2602">
            <v>65.007999999999896</v>
          </cell>
          <cell r="F2602" t="str">
            <v>-80.3 dBm</v>
          </cell>
        </row>
        <row r="2603">
          <cell r="A2603">
            <v>45521.401962824071</v>
          </cell>
          <cell r="B2603">
            <v>82405049</v>
          </cell>
          <cell r="C2603" t="str">
            <v>bps</v>
          </cell>
          <cell r="E2603">
            <v>65.007999999999896</v>
          </cell>
          <cell r="F2603" t="str">
            <v>-79.6 dBm</v>
          </cell>
        </row>
        <row r="2604">
          <cell r="A2604">
            <v>45521.401968530095</v>
          </cell>
          <cell r="B2604">
            <v>91493333</v>
          </cell>
          <cell r="C2604" t="str">
            <v>bps</v>
          </cell>
          <cell r="E2604">
            <v>65.007999999999896</v>
          </cell>
          <cell r="F2604" t="str">
            <v>-80.1 dBm</v>
          </cell>
        </row>
        <row r="2605">
          <cell r="A2605">
            <v>45521.401974375003</v>
          </cell>
          <cell r="B2605">
            <v>91870355</v>
          </cell>
          <cell r="C2605" t="str">
            <v>bps</v>
          </cell>
          <cell r="E2605">
            <v>65.007999999999896</v>
          </cell>
          <cell r="F2605" t="str">
            <v>-79.7 dBm</v>
          </cell>
        </row>
        <row r="2606">
          <cell r="A2606">
            <v>45521.401980219911</v>
          </cell>
          <cell r="B2606">
            <v>95452198</v>
          </cell>
          <cell r="C2606" t="str">
            <v>bps</v>
          </cell>
          <cell r="E2606">
            <v>65.007999999999896</v>
          </cell>
          <cell r="F2606" t="str">
            <v>-79.8 dBm</v>
          </cell>
        </row>
        <row r="2607">
          <cell r="A2607">
            <v>45521.40198603009</v>
          </cell>
          <cell r="B2607">
            <v>93090996</v>
          </cell>
          <cell r="C2607" t="str">
            <v>bps</v>
          </cell>
          <cell r="E2607">
            <v>65.007999999999896</v>
          </cell>
          <cell r="F2607" t="str">
            <v>-80 dBm</v>
          </cell>
        </row>
        <row r="2608">
          <cell r="A2608">
            <v>45521.401991701387</v>
          </cell>
          <cell r="B2608">
            <v>80592000</v>
          </cell>
          <cell r="C2608" t="str">
            <v>bps</v>
          </cell>
          <cell r="E2608">
            <v>65.007999999999896</v>
          </cell>
          <cell r="F2608" t="str">
            <v>-79.2 dBm</v>
          </cell>
        </row>
        <row r="2609">
          <cell r="A2609">
            <v>45521.4019974537</v>
          </cell>
          <cell r="B2609">
            <v>94262535</v>
          </cell>
          <cell r="C2609" t="str">
            <v>bps</v>
          </cell>
          <cell r="E2609">
            <v>65.007999999999896</v>
          </cell>
          <cell r="F2609" t="str">
            <v>-79.1 dBm</v>
          </cell>
        </row>
        <row r="2610">
          <cell r="A2610">
            <v>45521.402003287039</v>
          </cell>
          <cell r="B2610">
            <v>91280477</v>
          </cell>
          <cell r="C2610" t="str">
            <v>bps</v>
          </cell>
          <cell r="E2610">
            <v>65.007999999999896</v>
          </cell>
          <cell r="F2610" t="str">
            <v>-79.4 dBm</v>
          </cell>
        </row>
        <row r="2611">
          <cell r="A2611">
            <v>45521.402009074074</v>
          </cell>
          <cell r="B2611">
            <v>100120960</v>
          </cell>
          <cell r="C2611" t="str">
            <v>bps</v>
          </cell>
          <cell r="E2611">
            <v>65.007999999999896</v>
          </cell>
          <cell r="F2611" t="str">
            <v>-79.3 dBm</v>
          </cell>
        </row>
        <row r="2612">
          <cell r="A2612">
            <v>45521.402014861109</v>
          </cell>
          <cell r="B2612">
            <v>82692534</v>
          </cell>
          <cell r="C2612" t="str">
            <v>bps</v>
          </cell>
          <cell r="E2612">
            <v>65.007999999999896</v>
          </cell>
          <cell r="F2612" t="str">
            <v>-79.4 dBm</v>
          </cell>
        </row>
        <row r="2613">
          <cell r="A2613">
            <v>45521.402020567133</v>
          </cell>
          <cell r="B2613">
            <v>78490547</v>
          </cell>
          <cell r="C2613" t="str">
            <v>bps</v>
          </cell>
          <cell r="E2613">
            <v>65.007999999999896</v>
          </cell>
          <cell r="F2613" t="str">
            <v>-78.8 dBm</v>
          </cell>
        </row>
        <row r="2614">
          <cell r="A2614">
            <v>45521.4020265625</v>
          </cell>
          <cell r="B2614">
            <v>76518684</v>
          </cell>
          <cell r="C2614" t="str">
            <v>bps</v>
          </cell>
          <cell r="E2614">
            <v>65.007999999999896</v>
          </cell>
          <cell r="F2614" t="str">
            <v>-79.1 dBm</v>
          </cell>
        </row>
        <row r="2615">
          <cell r="A2615">
            <v>45521.402032164355</v>
          </cell>
          <cell r="B2615">
            <v>88951404</v>
          </cell>
          <cell r="C2615" t="str">
            <v>bps</v>
          </cell>
          <cell r="E2615">
            <v>65.007999999999896</v>
          </cell>
          <cell r="F2615" t="str">
            <v>-78.9 dBm</v>
          </cell>
        </row>
        <row r="2616">
          <cell r="A2616">
            <v>45521.40203809028</v>
          </cell>
          <cell r="B2616">
            <v>83539375</v>
          </cell>
          <cell r="C2616" t="str">
            <v>bps</v>
          </cell>
          <cell r="E2616">
            <v>65.007999999999896</v>
          </cell>
          <cell r="F2616" t="str">
            <v>-78.8 dBm</v>
          </cell>
        </row>
        <row r="2617">
          <cell r="A2617">
            <v>45521.402043761576</v>
          </cell>
          <cell r="B2617">
            <v>97945142</v>
          </cell>
          <cell r="C2617" t="str">
            <v>bps</v>
          </cell>
          <cell r="E2617">
            <v>65.007999999999896</v>
          </cell>
          <cell r="F2617" t="str">
            <v>-78.3 dBm</v>
          </cell>
        </row>
        <row r="2618">
          <cell r="A2618">
            <v>45521.402049687502</v>
          </cell>
          <cell r="B2618">
            <v>98321875</v>
          </cell>
          <cell r="C2618" t="str">
            <v>bps</v>
          </cell>
          <cell r="E2618">
            <v>65.007999999999896</v>
          </cell>
          <cell r="F2618" t="str">
            <v>-79 dBm</v>
          </cell>
        </row>
        <row r="2619">
          <cell r="A2619">
            <v>45521.402055324077</v>
          </cell>
          <cell r="B2619">
            <v>90065245</v>
          </cell>
          <cell r="C2619" t="str">
            <v>bps</v>
          </cell>
          <cell r="E2619">
            <v>65.007999999999896</v>
          </cell>
          <cell r="F2619" t="str">
            <v>-79.3 dBm</v>
          </cell>
        </row>
        <row r="2620">
          <cell r="A2620">
            <v>45521.402061168985</v>
          </cell>
          <cell r="B2620">
            <v>66511111</v>
          </cell>
          <cell r="C2620" t="str">
            <v>bps</v>
          </cell>
          <cell r="E2620">
            <v>65.007999999999896</v>
          </cell>
          <cell r="F2620" t="str">
            <v>-79.1 dBm</v>
          </cell>
        </row>
        <row r="2621">
          <cell r="A2621">
            <v>45521.402067175928</v>
          </cell>
          <cell r="B2621">
            <v>68058461</v>
          </cell>
          <cell r="C2621" t="str">
            <v>bps</v>
          </cell>
          <cell r="E2621">
            <v>65.007999999999896</v>
          </cell>
          <cell r="F2621" t="str">
            <v>-82.3 dBm</v>
          </cell>
        </row>
        <row r="2622">
          <cell r="A2622">
            <v>45521.402072812503</v>
          </cell>
          <cell r="B2622">
            <v>59958932</v>
          </cell>
          <cell r="C2622" t="str">
            <v>bps</v>
          </cell>
          <cell r="E2622">
            <v>65.007999999999896</v>
          </cell>
          <cell r="F2622" t="str">
            <v>-79.5 dBm</v>
          </cell>
        </row>
        <row r="2623">
          <cell r="A2623">
            <v>45521.402078622683</v>
          </cell>
          <cell r="B2623">
            <v>92369721</v>
          </cell>
          <cell r="C2623" t="str">
            <v>bps</v>
          </cell>
          <cell r="E2623">
            <v>65.007999999999896</v>
          </cell>
          <cell r="F2623" t="str">
            <v>-79.8 dBm</v>
          </cell>
        </row>
        <row r="2624">
          <cell r="A2624">
            <v>45521.402084236113</v>
          </cell>
          <cell r="B2624">
            <v>73331134</v>
          </cell>
          <cell r="C2624" t="str">
            <v>bps</v>
          </cell>
          <cell r="E2624">
            <v>65.007999999999896</v>
          </cell>
          <cell r="F2624" t="str">
            <v>-79.9 dBm</v>
          </cell>
        </row>
        <row r="2625">
          <cell r="A2625">
            <v>45521.40209019676</v>
          </cell>
          <cell r="B2625">
            <v>58877198</v>
          </cell>
          <cell r="C2625" t="str">
            <v>bps</v>
          </cell>
          <cell r="E2625">
            <v>65.007999999999896</v>
          </cell>
          <cell r="F2625" t="str">
            <v>-79.6 dBm</v>
          </cell>
        </row>
        <row r="2626">
          <cell r="A2626">
            <v>45521.402095879632</v>
          </cell>
          <cell r="B2626">
            <v>41829593</v>
          </cell>
          <cell r="C2626" t="str">
            <v>bps</v>
          </cell>
          <cell r="E2626">
            <v>65.007999999999896</v>
          </cell>
          <cell r="F2626" t="str">
            <v>-79.3 dBm</v>
          </cell>
        </row>
        <row r="2627">
          <cell r="A2627">
            <v>45521.402101678243</v>
          </cell>
          <cell r="B2627">
            <v>53900518</v>
          </cell>
          <cell r="C2627" t="str">
            <v>bps</v>
          </cell>
          <cell r="E2627">
            <v>65.007999999999896</v>
          </cell>
          <cell r="F2627" t="str">
            <v>-77.8 dBm</v>
          </cell>
        </row>
        <row r="2628">
          <cell r="A2628">
            <v>45521.402107442133</v>
          </cell>
          <cell r="B2628">
            <v>69798554</v>
          </cell>
          <cell r="C2628" t="str">
            <v>bps</v>
          </cell>
          <cell r="E2628">
            <v>65.007999999999896</v>
          </cell>
          <cell r="F2628" t="str">
            <v>-77.8 dBm</v>
          </cell>
        </row>
        <row r="2629">
          <cell r="A2629">
            <v>45521.402113229167</v>
          </cell>
          <cell r="B2629">
            <v>75674228</v>
          </cell>
          <cell r="C2629" t="str">
            <v>bps</v>
          </cell>
          <cell r="E2629">
            <v>65.007999999999896</v>
          </cell>
          <cell r="F2629" t="str">
            <v>-77.9 dBm</v>
          </cell>
        </row>
        <row r="2630">
          <cell r="A2630">
            <v>45521.402118969905</v>
          </cell>
          <cell r="B2630">
            <v>79174889</v>
          </cell>
          <cell r="C2630" t="str">
            <v>bps</v>
          </cell>
          <cell r="E2630">
            <v>65.007999999999896</v>
          </cell>
          <cell r="F2630" t="str">
            <v>-78.6 dBm</v>
          </cell>
        </row>
        <row r="2631">
          <cell r="A2631">
            <v>45521.402124837965</v>
          </cell>
          <cell r="B2631">
            <v>82937233</v>
          </cell>
          <cell r="C2631" t="str">
            <v>bps</v>
          </cell>
          <cell r="E2631">
            <v>65.007999999999896</v>
          </cell>
          <cell r="F2631" t="str">
            <v>-78.5 dBm</v>
          </cell>
        </row>
        <row r="2632">
          <cell r="A2632">
            <v>45521.402130613424</v>
          </cell>
          <cell r="B2632">
            <v>80194880</v>
          </cell>
          <cell r="C2632" t="str">
            <v>bps</v>
          </cell>
          <cell r="E2632">
            <v>65.007999999999896</v>
          </cell>
          <cell r="F2632" t="str">
            <v>-78.6 dBm</v>
          </cell>
        </row>
        <row r="2633">
          <cell r="A2633">
            <v>45521.402136400466</v>
          </cell>
          <cell r="B2633">
            <v>47609458</v>
          </cell>
          <cell r="C2633" t="str">
            <v>bps</v>
          </cell>
          <cell r="E2633">
            <v>65.007999999999896</v>
          </cell>
          <cell r="F2633" t="str">
            <v>-78.6 dBm</v>
          </cell>
        </row>
        <row r="2634">
          <cell r="A2634">
            <v>45521.402142164348</v>
          </cell>
          <cell r="B2634">
            <v>68605370</v>
          </cell>
          <cell r="C2634" t="str">
            <v>bps</v>
          </cell>
          <cell r="E2634">
            <v>65.007999999999896</v>
          </cell>
          <cell r="F2634" t="str">
            <v>-80.2 dBm</v>
          </cell>
        </row>
        <row r="2635">
          <cell r="A2635">
            <v>45521.40214795139</v>
          </cell>
          <cell r="B2635">
            <v>55286893</v>
          </cell>
          <cell r="C2635" t="str">
            <v>bps</v>
          </cell>
          <cell r="E2635">
            <v>65.007999999999896</v>
          </cell>
          <cell r="F2635" t="str">
            <v>-81.3 dBm</v>
          </cell>
        </row>
        <row r="2636">
          <cell r="A2636">
            <v>45521.402153726849</v>
          </cell>
          <cell r="B2636">
            <v>51111680</v>
          </cell>
          <cell r="C2636" t="str">
            <v>bps</v>
          </cell>
          <cell r="E2636">
            <v>65.007999999999896</v>
          </cell>
          <cell r="F2636" t="str">
            <v>-83.7 dBm</v>
          </cell>
        </row>
        <row r="2637">
          <cell r="A2637">
            <v>45521.402159606485</v>
          </cell>
          <cell r="B2637">
            <v>68838425</v>
          </cell>
          <cell r="C2637" t="str">
            <v>bps</v>
          </cell>
          <cell r="E2637">
            <v>65.007999999999896</v>
          </cell>
          <cell r="F2637" t="str">
            <v>-83.7 dBm</v>
          </cell>
        </row>
        <row r="2638">
          <cell r="A2638">
            <v>45521.402165439817</v>
          </cell>
          <cell r="B2638">
            <v>69360159</v>
          </cell>
          <cell r="C2638" t="str">
            <v>bps</v>
          </cell>
          <cell r="E2638">
            <v>65.007999999999896</v>
          </cell>
          <cell r="F2638" t="str">
            <v>-81.6 dBm</v>
          </cell>
        </row>
        <row r="2639">
          <cell r="A2639">
            <v>45521.402171250003</v>
          </cell>
          <cell r="B2639">
            <v>55491633</v>
          </cell>
          <cell r="C2639" t="str">
            <v>bps</v>
          </cell>
          <cell r="E2639">
            <v>65.007999999999896</v>
          </cell>
          <cell r="F2639" t="str">
            <v>-83.1 dBm</v>
          </cell>
        </row>
        <row r="2640">
          <cell r="A2640">
            <v>45521.402176932868</v>
          </cell>
          <cell r="B2640">
            <v>19442926</v>
          </cell>
          <cell r="C2640" t="str">
            <v>bps</v>
          </cell>
          <cell r="E2640">
            <v>65.007999999999896</v>
          </cell>
          <cell r="F2640" t="str">
            <v>-83.2 dBm</v>
          </cell>
        </row>
        <row r="2641">
          <cell r="A2641">
            <v>45521.402182673613</v>
          </cell>
          <cell r="B2641">
            <v>4837171</v>
          </cell>
          <cell r="C2641" t="str">
            <v>bps</v>
          </cell>
          <cell r="E2641">
            <v>65.007999999999896</v>
          </cell>
          <cell r="F2641" t="str">
            <v>-84.8 dBm</v>
          </cell>
        </row>
        <row r="2642">
          <cell r="A2642">
            <v>45521.402189143519</v>
          </cell>
          <cell r="B2642">
            <v>11575527</v>
          </cell>
          <cell r="C2642" t="str">
            <v>bps</v>
          </cell>
          <cell r="E2642">
            <v>65.007999999999896</v>
          </cell>
          <cell r="F2642" t="str">
            <v>-74.6 dBm</v>
          </cell>
        </row>
        <row r="2643">
          <cell r="A2643">
            <v>45521.402194664355</v>
          </cell>
          <cell r="B2643">
            <v>0</v>
          </cell>
          <cell r="C2643" t="str">
            <v>bps</v>
          </cell>
          <cell r="E2643">
            <v>65.007999999999896</v>
          </cell>
          <cell r="F2643" t="str">
            <v>-70.3 dBm</v>
          </cell>
        </row>
        <row r="2644">
          <cell r="A2644">
            <v>45521.402200081022</v>
          </cell>
          <cell r="B2644">
            <v>17844444</v>
          </cell>
          <cell r="C2644" t="str">
            <v>bps</v>
          </cell>
          <cell r="E2644">
            <v>65.007999999999896</v>
          </cell>
          <cell r="F2644" t="str">
            <v>-80.3 dBm</v>
          </cell>
        </row>
        <row r="2645">
          <cell r="A2645">
            <v>45521.402205844905</v>
          </cell>
          <cell r="B2645">
            <v>35601763</v>
          </cell>
          <cell r="C2645" t="str">
            <v>bps</v>
          </cell>
          <cell r="E2645">
            <v>65.007999999999896</v>
          </cell>
          <cell r="F2645" t="str">
            <v>-83.8 dBm</v>
          </cell>
        </row>
        <row r="2646">
          <cell r="A2646">
            <v>45521.402211793982</v>
          </cell>
          <cell r="B2646">
            <v>27890838</v>
          </cell>
          <cell r="C2646" t="str">
            <v>bps</v>
          </cell>
          <cell r="E2646">
            <v>65.007999999999896</v>
          </cell>
          <cell r="F2646" t="str">
            <v>-79.8 dBm</v>
          </cell>
        </row>
        <row r="2647">
          <cell r="A2647">
            <v>45521.40221734954</v>
          </cell>
          <cell r="B2647">
            <v>31494719</v>
          </cell>
          <cell r="C2647" t="str">
            <v>bps</v>
          </cell>
          <cell r="E2647">
            <v>65.007999999999896</v>
          </cell>
          <cell r="F2647" t="str">
            <v>-81.9 dBm</v>
          </cell>
        </row>
        <row r="2648">
          <cell r="A2648">
            <v>45521.402223321762</v>
          </cell>
          <cell r="B2648">
            <v>37897631</v>
          </cell>
          <cell r="C2648" t="str">
            <v>bps</v>
          </cell>
          <cell r="E2648">
            <v>65.007999999999896</v>
          </cell>
          <cell r="F2648" t="str">
            <v>-83.4 dBm</v>
          </cell>
        </row>
        <row r="2649">
          <cell r="A2649">
            <v>45521.402229039355</v>
          </cell>
          <cell r="B2649">
            <v>48020404</v>
          </cell>
          <cell r="C2649" t="str">
            <v>bps</v>
          </cell>
          <cell r="E2649">
            <v>65.007999999999896</v>
          </cell>
          <cell r="F2649" t="str">
            <v>-84.7 dBm</v>
          </cell>
        </row>
        <row r="2650">
          <cell r="A2650">
            <v>45521.402234872687</v>
          </cell>
          <cell r="B2650">
            <v>47345714</v>
          </cell>
          <cell r="C2650" t="str">
            <v>bps</v>
          </cell>
          <cell r="E2650">
            <v>65.007999999999896</v>
          </cell>
          <cell r="F2650" t="str">
            <v>-89.9 dBm</v>
          </cell>
        </row>
        <row r="2651">
          <cell r="A2651">
            <v>45521.402240682874</v>
          </cell>
          <cell r="B2651">
            <v>45791172</v>
          </cell>
          <cell r="C2651" t="str">
            <v>bps</v>
          </cell>
          <cell r="E2651">
            <v>65.007999999999896</v>
          </cell>
          <cell r="F2651" t="str">
            <v>-93.7 dBm</v>
          </cell>
        </row>
        <row r="2652">
          <cell r="A2652">
            <v>45521.402246516205</v>
          </cell>
          <cell r="B2652">
            <v>44212166</v>
          </cell>
          <cell r="C2652" t="str">
            <v>bps</v>
          </cell>
          <cell r="E2652">
            <v>65.007999999999896</v>
          </cell>
          <cell r="F2652" t="str">
            <v>-96.6 dBm</v>
          </cell>
        </row>
        <row r="2653">
          <cell r="A2653">
            <v>45521.402252118052</v>
          </cell>
          <cell r="B2653">
            <v>43974597</v>
          </cell>
          <cell r="C2653" t="str">
            <v>bps</v>
          </cell>
          <cell r="E2653">
            <v>65.007999999999896</v>
          </cell>
          <cell r="F2653" t="str">
            <v>-97.6 dBm</v>
          </cell>
        </row>
        <row r="2654">
          <cell r="A2654">
            <v>45521.402257870373</v>
          </cell>
          <cell r="B2654">
            <v>43594366</v>
          </cell>
          <cell r="C2654" t="str">
            <v>bps</v>
          </cell>
          <cell r="E2654">
            <v>65.007999999999896</v>
          </cell>
          <cell r="F2654" t="str">
            <v>-99.7 dBm</v>
          </cell>
        </row>
        <row r="2655">
          <cell r="A2655">
            <v>45521.402263634256</v>
          </cell>
          <cell r="B2655">
            <v>42123052</v>
          </cell>
          <cell r="C2655" t="str">
            <v>bps</v>
          </cell>
          <cell r="E2655">
            <v>65.007999999999896</v>
          </cell>
          <cell r="F2655" t="str">
            <v>-101.7 dBm</v>
          </cell>
        </row>
        <row r="2656">
          <cell r="A2656">
            <v>45521.402269513892</v>
          </cell>
          <cell r="B2656">
            <v>27912440</v>
          </cell>
          <cell r="C2656" t="str">
            <v>bps</v>
          </cell>
          <cell r="E2656">
            <v>65.007999999999896</v>
          </cell>
          <cell r="F2656" t="str">
            <v>-101.4 dBm</v>
          </cell>
        </row>
        <row r="2657">
          <cell r="A2657">
            <v>45521.402275405089</v>
          </cell>
          <cell r="B2657">
            <v>22648644</v>
          </cell>
          <cell r="C2657" t="str">
            <v>bps</v>
          </cell>
          <cell r="E2657">
            <v>65.007999999999896</v>
          </cell>
          <cell r="F2657" t="str">
            <v>-101.4 dBm</v>
          </cell>
        </row>
        <row r="2658">
          <cell r="A2658">
            <v>45521.402281550923</v>
          </cell>
          <cell r="B2658">
            <v>3739359</v>
          </cell>
          <cell r="C2658" t="str">
            <v>bps</v>
          </cell>
          <cell r="E2658">
            <v>65.007999999999896</v>
          </cell>
          <cell r="F2658" t="str">
            <v>-101.6 dBm</v>
          </cell>
        </row>
        <row r="2659">
          <cell r="A2659">
            <v>45521.402287118057</v>
          </cell>
          <cell r="B2659">
            <v>11509666</v>
          </cell>
          <cell r="C2659" t="str">
            <v>bps</v>
          </cell>
          <cell r="E2659">
            <v>65.007999999999896</v>
          </cell>
          <cell r="F2659" t="str">
            <v>-85.1 dBm</v>
          </cell>
        </row>
        <row r="2660">
          <cell r="A2660">
            <v>45521.402292708335</v>
          </cell>
          <cell r="B2660">
            <v>20898512</v>
          </cell>
          <cell r="C2660" t="str">
            <v>bps</v>
          </cell>
          <cell r="E2660">
            <v>65.007999999999896</v>
          </cell>
          <cell r="F2660" t="str">
            <v>-81.3 dBm</v>
          </cell>
        </row>
        <row r="2661">
          <cell r="A2661">
            <v>45521.402298773151</v>
          </cell>
          <cell r="B2661">
            <v>22600688</v>
          </cell>
          <cell r="C2661" t="str">
            <v>bps</v>
          </cell>
          <cell r="E2661">
            <v>65.007999999999896</v>
          </cell>
          <cell r="F2661" t="str">
            <v>-82.4 dBm</v>
          </cell>
        </row>
        <row r="2662">
          <cell r="A2662">
            <v>45521.402304143521</v>
          </cell>
          <cell r="B2662">
            <v>19592258</v>
          </cell>
          <cell r="C2662" t="str">
            <v>bps</v>
          </cell>
          <cell r="E2662">
            <v>65.007999999999896</v>
          </cell>
          <cell r="F2662" t="str">
            <v>-82.3 dBm</v>
          </cell>
        </row>
        <row r="2663">
          <cell r="A2663">
            <v>45521.402310127312</v>
          </cell>
          <cell r="B2663">
            <v>24195899</v>
          </cell>
          <cell r="C2663" t="str">
            <v>bps</v>
          </cell>
          <cell r="E2663">
            <v>65.007999999999896</v>
          </cell>
          <cell r="F2663" t="str">
            <v>-83.3 dBm</v>
          </cell>
        </row>
        <row r="2664">
          <cell r="A2664">
            <v>45521.402316203705</v>
          </cell>
          <cell r="B2664">
            <v>14221068</v>
          </cell>
          <cell r="C2664" t="str">
            <v>bps</v>
          </cell>
          <cell r="E2664">
            <v>65.007999999999896</v>
          </cell>
          <cell r="F2664" t="str">
            <v>-81.4 dBm</v>
          </cell>
        </row>
        <row r="2665">
          <cell r="A2665">
            <v>45521.40232158565</v>
          </cell>
          <cell r="B2665">
            <v>14694193</v>
          </cell>
          <cell r="C2665" t="str">
            <v>bps</v>
          </cell>
          <cell r="E2665">
            <v>65.007999999999896</v>
          </cell>
          <cell r="F2665" t="str">
            <v>-80.9 dBm</v>
          </cell>
        </row>
        <row r="2666">
          <cell r="A2666">
            <v>45521.402327430558</v>
          </cell>
          <cell r="B2666">
            <v>20082213</v>
          </cell>
          <cell r="C2666" t="str">
            <v>bps</v>
          </cell>
          <cell r="E2666">
            <v>65.007999999999896</v>
          </cell>
          <cell r="F2666" t="str">
            <v>-80.1 dBm</v>
          </cell>
        </row>
        <row r="2667">
          <cell r="A2667">
            <v>45521.40233315972</v>
          </cell>
          <cell r="B2667">
            <v>20740848</v>
          </cell>
          <cell r="C2667" t="str">
            <v>bps</v>
          </cell>
          <cell r="E2667">
            <v>65.007999999999896</v>
          </cell>
          <cell r="F2667" t="str">
            <v>-80.5 dBm</v>
          </cell>
        </row>
        <row r="2668">
          <cell r="A2668">
            <v>45521.402338946762</v>
          </cell>
          <cell r="B2668">
            <v>21771520</v>
          </cell>
          <cell r="C2668" t="str">
            <v>bps</v>
          </cell>
          <cell r="E2668">
            <v>65.007999999999896</v>
          </cell>
          <cell r="F2668" t="str">
            <v>-80.9 dBm</v>
          </cell>
        </row>
        <row r="2669">
          <cell r="A2669">
            <v>45521.402344872688</v>
          </cell>
          <cell r="B2669">
            <v>21394285</v>
          </cell>
          <cell r="C2669" t="str">
            <v>bps</v>
          </cell>
          <cell r="E2669">
            <v>65.007000000000005</v>
          </cell>
          <cell r="F2669" t="str">
            <v>-80.9 dBm</v>
          </cell>
        </row>
        <row r="2670">
          <cell r="A2670">
            <v>45521.402350706019</v>
          </cell>
          <cell r="B2670">
            <v>23962539</v>
          </cell>
          <cell r="C2670" t="str">
            <v>bps</v>
          </cell>
          <cell r="E2670">
            <v>65.007000000000005</v>
          </cell>
          <cell r="F2670" t="str">
            <v>-80.3 dBm</v>
          </cell>
        </row>
        <row r="2671">
          <cell r="A2671">
            <v>45521.402356597224</v>
          </cell>
          <cell r="B2671">
            <v>26847937</v>
          </cell>
          <cell r="C2671" t="str">
            <v>bps</v>
          </cell>
          <cell r="E2671">
            <v>65.007000000000005</v>
          </cell>
          <cell r="F2671" t="str">
            <v>-77.3 dBm</v>
          </cell>
        </row>
        <row r="2672">
          <cell r="A2672">
            <v>45521.402362187502</v>
          </cell>
          <cell r="B2672">
            <v>21139834</v>
          </cell>
          <cell r="C2672" t="str">
            <v>bps</v>
          </cell>
          <cell r="E2672">
            <v>65.007000000000005</v>
          </cell>
          <cell r="F2672" t="str">
            <v>-80.1 dBm</v>
          </cell>
        </row>
        <row r="2673">
          <cell r="A2673">
            <v>45521.402368252318</v>
          </cell>
          <cell r="B2673">
            <v>27260763</v>
          </cell>
          <cell r="C2673" t="str">
            <v>bps</v>
          </cell>
          <cell r="E2673">
            <v>65.007000000000005</v>
          </cell>
          <cell r="F2673" t="str">
            <v>-69.8 dBm</v>
          </cell>
        </row>
        <row r="2674">
          <cell r="A2674">
            <v>45521.402373784724</v>
          </cell>
          <cell r="B2674">
            <v>15352955</v>
          </cell>
          <cell r="C2674" t="str">
            <v>bps</v>
          </cell>
          <cell r="E2674">
            <v>65.007000000000005</v>
          </cell>
          <cell r="F2674" t="str">
            <v>-80.2 dBm</v>
          </cell>
        </row>
        <row r="2675">
          <cell r="A2675">
            <v>45521.40237945602</v>
          </cell>
          <cell r="B2675">
            <v>17043265</v>
          </cell>
          <cell r="C2675" t="str">
            <v>bps</v>
          </cell>
          <cell r="E2675">
            <v>65.007000000000005</v>
          </cell>
          <cell r="F2675" t="str">
            <v>-80.8 dBm</v>
          </cell>
        </row>
        <row r="2676">
          <cell r="A2676">
            <v>45521.402385393521</v>
          </cell>
          <cell r="B2676">
            <v>19876491</v>
          </cell>
          <cell r="C2676" t="str">
            <v>bps</v>
          </cell>
          <cell r="E2676">
            <v>65.007000000000005</v>
          </cell>
          <cell r="F2676" t="str">
            <v>-81.1 dBm</v>
          </cell>
        </row>
        <row r="2677">
          <cell r="A2677">
            <v>45521.402391018521</v>
          </cell>
          <cell r="B2677">
            <v>27421563</v>
          </cell>
          <cell r="C2677" t="str">
            <v>bps</v>
          </cell>
          <cell r="E2677">
            <v>65.007000000000005</v>
          </cell>
          <cell r="F2677" t="str">
            <v>-75.8 dBm</v>
          </cell>
        </row>
        <row r="2678">
          <cell r="A2678">
            <v>45521.402396851852</v>
          </cell>
          <cell r="B2678">
            <v>29802539</v>
          </cell>
          <cell r="C2678" t="str">
            <v>bps</v>
          </cell>
          <cell r="E2678">
            <v>65.007000000000005</v>
          </cell>
          <cell r="F2678" t="str">
            <v>-68.8 dBm</v>
          </cell>
        </row>
        <row r="2679">
          <cell r="A2679">
            <v>45521.402402615742</v>
          </cell>
          <cell r="B2679">
            <v>38816064</v>
          </cell>
          <cell r="C2679" t="str">
            <v>bps</v>
          </cell>
          <cell r="E2679">
            <v>65.007000000000005</v>
          </cell>
          <cell r="F2679" t="str">
            <v>-74.1 dBm</v>
          </cell>
        </row>
        <row r="2680">
          <cell r="A2680">
            <v>45521.40240846065</v>
          </cell>
          <cell r="B2680">
            <v>41226245</v>
          </cell>
          <cell r="C2680" t="str">
            <v>bps</v>
          </cell>
          <cell r="E2680">
            <v>65.007000000000005</v>
          </cell>
          <cell r="F2680" t="str">
            <v>-74.7 dBm</v>
          </cell>
        </row>
        <row r="2681">
          <cell r="A2681">
            <v>45521.402414097225</v>
          </cell>
          <cell r="B2681">
            <v>34656262</v>
          </cell>
          <cell r="C2681" t="str">
            <v>bps</v>
          </cell>
          <cell r="E2681">
            <v>65.007000000000005</v>
          </cell>
          <cell r="F2681" t="str">
            <v>-75.5 dBm</v>
          </cell>
        </row>
        <row r="2682">
          <cell r="A2682">
            <v>45521.402419988422</v>
          </cell>
          <cell r="B2682">
            <v>26302066</v>
          </cell>
          <cell r="C2682" t="str">
            <v>bps</v>
          </cell>
          <cell r="E2682">
            <v>65.007000000000005</v>
          </cell>
          <cell r="F2682" t="str">
            <v>-72.5 dBm</v>
          </cell>
        </row>
        <row r="2683">
          <cell r="A2683">
            <v>45521.402425821761</v>
          </cell>
          <cell r="B2683">
            <v>34629507</v>
          </cell>
          <cell r="C2683" t="str">
            <v>bps</v>
          </cell>
          <cell r="E2683">
            <v>65.007000000000005</v>
          </cell>
          <cell r="F2683" t="str">
            <v>-71.2 dBm</v>
          </cell>
        </row>
        <row r="2684">
          <cell r="A2684">
            <v>45521.402431539354</v>
          </cell>
          <cell r="B2684">
            <v>24565829</v>
          </cell>
          <cell r="C2684" t="str">
            <v>bps</v>
          </cell>
          <cell r="E2684">
            <v>65.007000000000005</v>
          </cell>
          <cell r="F2684" t="str">
            <v>-72.1 dBm</v>
          </cell>
        </row>
        <row r="2685">
          <cell r="A2685">
            <v>45521.402437638892</v>
          </cell>
          <cell r="B2685">
            <v>17897490</v>
          </cell>
          <cell r="C2685" t="str">
            <v>bps</v>
          </cell>
          <cell r="E2685">
            <v>65.007000000000005</v>
          </cell>
          <cell r="F2685" t="str">
            <v>-74.7 dBm</v>
          </cell>
        </row>
        <row r="2686">
          <cell r="A2686">
            <v>45521.402443182873</v>
          </cell>
          <cell r="B2686">
            <v>21019123</v>
          </cell>
          <cell r="C2686" t="str">
            <v>bps</v>
          </cell>
          <cell r="E2686">
            <v>65.007000000000005</v>
          </cell>
          <cell r="F2686" t="str">
            <v>-68.2 dBm</v>
          </cell>
        </row>
        <row r="2687">
          <cell r="A2687">
            <v>45521.402448981484</v>
          </cell>
          <cell r="B2687">
            <v>34597045</v>
          </cell>
          <cell r="C2687" t="str">
            <v>bps</v>
          </cell>
          <cell r="E2687">
            <v>65.007000000000005</v>
          </cell>
          <cell r="F2687" t="str">
            <v>-76.1 dBm</v>
          </cell>
        </row>
        <row r="2688">
          <cell r="A2688">
            <v>45521.402455046293</v>
          </cell>
          <cell r="B2688">
            <v>38199161</v>
          </cell>
          <cell r="C2688" t="str">
            <v>bps</v>
          </cell>
          <cell r="E2688">
            <v>65.007000000000005</v>
          </cell>
          <cell r="F2688" t="str">
            <v>-77.7 dBm</v>
          </cell>
        </row>
        <row r="2689">
          <cell r="A2689">
            <v>45521.40246041667</v>
          </cell>
          <cell r="B2689">
            <v>21316630</v>
          </cell>
          <cell r="C2689" t="str">
            <v>bps</v>
          </cell>
          <cell r="E2689">
            <v>65.007000000000005</v>
          </cell>
          <cell r="F2689" t="str">
            <v>-76 dBm</v>
          </cell>
        </row>
        <row r="2690">
          <cell r="A2690">
            <v>45521.402466388892</v>
          </cell>
          <cell r="B2690">
            <v>17157829</v>
          </cell>
          <cell r="C2690" t="str">
            <v>bps</v>
          </cell>
          <cell r="E2690">
            <v>65.007000000000005</v>
          </cell>
          <cell r="F2690" t="str">
            <v>-77.3 dBm</v>
          </cell>
        </row>
        <row r="2691">
          <cell r="A2691">
            <v>45521.402472314818</v>
          </cell>
          <cell r="B2691">
            <v>7185937</v>
          </cell>
          <cell r="C2691" t="str">
            <v>bps</v>
          </cell>
          <cell r="E2691">
            <v>65.007000000000005</v>
          </cell>
          <cell r="F2691" t="str">
            <v>-77.3 dBm</v>
          </cell>
        </row>
        <row r="2692">
          <cell r="A2692">
            <v>45521.402477800926</v>
          </cell>
          <cell r="B2692">
            <v>10398649</v>
          </cell>
          <cell r="C2692" t="str">
            <v>bps</v>
          </cell>
          <cell r="E2692">
            <v>65.007000000000005</v>
          </cell>
          <cell r="F2692" t="str">
            <v>-77.3 dBm</v>
          </cell>
        </row>
        <row r="2693">
          <cell r="A2693">
            <v>45521.402483773149</v>
          </cell>
          <cell r="B2693">
            <v>8986356</v>
          </cell>
          <cell r="C2693" t="str">
            <v>bps</v>
          </cell>
          <cell r="E2693">
            <v>65.007000000000005</v>
          </cell>
          <cell r="F2693" t="str">
            <v>-77.9 dBm</v>
          </cell>
        </row>
        <row r="2694">
          <cell r="A2694">
            <v>45521.402489409724</v>
          </cell>
          <cell r="B2694">
            <v>6235728</v>
          </cell>
          <cell r="C2694" t="str">
            <v>bps</v>
          </cell>
          <cell r="E2694">
            <v>65.007000000000005</v>
          </cell>
          <cell r="F2694" t="str">
            <v>-80 dBm</v>
          </cell>
        </row>
        <row r="2695">
          <cell r="A2695">
            <v>45521.402495590279</v>
          </cell>
          <cell r="B2695">
            <v>8027265</v>
          </cell>
          <cell r="C2695" t="str">
            <v>bps</v>
          </cell>
          <cell r="E2695">
            <v>65.007000000000005</v>
          </cell>
          <cell r="F2695" t="str">
            <v>-84.1 dBm</v>
          </cell>
        </row>
        <row r="2696">
          <cell r="A2696">
            <v>45521.402500937496</v>
          </cell>
          <cell r="B2696">
            <v>8955507</v>
          </cell>
          <cell r="C2696" t="str">
            <v>bps</v>
          </cell>
          <cell r="E2696">
            <v>65.007000000000005</v>
          </cell>
          <cell r="F2696" t="str">
            <v>-84.5 dBm</v>
          </cell>
        </row>
        <row r="2697">
          <cell r="A2697">
            <v>45521.402507002313</v>
          </cell>
          <cell r="B2697">
            <v>8537099</v>
          </cell>
          <cell r="C2697" t="str">
            <v>bps</v>
          </cell>
          <cell r="E2697">
            <v>65.007000000000005</v>
          </cell>
          <cell r="F2697" t="str">
            <v>-87.1 dBm</v>
          </cell>
        </row>
        <row r="2698">
          <cell r="A2698">
            <v>45521.402512789355</v>
          </cell>
          <cell r="B2698">
            <v>8596480</v>
          </cell>
          <cell r="C2698" t="str">
            <v>bps</v>
          </cell>
          <cell r="E2698">
            <v>65.007000000000005</v>
          </cell>
          <cell r="F2698" t="str">
            <v>-86.8 dBm</v>
          </cell>
        </row>
        <row r="2699">
          <cell r="A2699">
            <v>45521.40251847222</v>
          </cell>
          <cell r="B2699">
            <v>8801629</v>
          </cell>
          <cell r="C2699" t="str">
            <v>bps</v>
          </cell>
          <cell r="E2699">
            <v>65.007000000000005</v>
          </cell>
          <cell r="F2699" t="str">
            <v>-90.6 dBm</v>
          </cell>
        </row>
        <row r="2700">
          <cell r="A2700">
            <v>45521.402524166668</v>
          </cell>
          <cell r="B2700">
            <v>7041303</v>
          </cell>
          <cell r="C2700" t="str">
            <v>bps</v>
          </cell>
          <cell r="E2700">
            <v>65.007000000000005</v>
          </cell>
          <cell r="F2700" t="str">
            <v>-90.6 dBm</v>
          </cell>
        </row>
        <row r="2701">
          <cell r="A2701">
            <v>45521.402530150466</v>
          </cell>
          <cell r="B2701">
            <v>10236911</v>
          </cell>
          <cell r="C2701" t="str">
            <v>bps</v>
          </cell>
          <cell r="E2701">
            <v>65.007000000000005</v>
          </cell>
          <cell r="F2701" t="str">
            <v>-86 dBm</v>
          </cell>
        </row>
        <row r="2702">
          <cell r="A2702">
            <v>45521.402535821762</v>
          </cell>
          <cell r="B2702">
            <v>14302040</v>
          </cell>
          <cell r="C2702" t="str">
            <v>bps</v>
          </cell>
          <cell r="E2702">
            <v>65.007000000000005</v>
          </cell>
          <cell r="F2702" t="str">
            <v>-79.8 dBm</v>
          </cell>
        </row>
        <row r="2703">
          <cell r="A2703">
            <v>45521.402541840274</v>
          </cell>
          <cell r="B2703">
            <v>15341230</v>
          </cell>
          <cell r="C2703" t="str">
            <v>bps</v>
          </cell>
          <cell r="E2703">
            <v>65.006</v>
          </cell>
          <cell r="F2703" t="str">
            <v>-74.1 dBm</v>
          </cell>
        </row>
        <row r="2704">
          <cell r="A2704">
            <v>45521.402547418984</v>
          </cell>
          <cell r="B2704">
            <v>14763908</v>
          </cell>
          <cell r="C2704" t="str">
            <v>bps</v>
          </cell>
          <cell r="E2704">
            <v>65.006</v>
          </cell>
          <cell r="F2704" t="str">
            <v>-75.4 dBm</v>
          </cell>
        </row>
        <row r="2705">
          <cell r="A2705">
            <v>45521.402553055559</v>
          </cell>
          <cell r="B2705">
            <v>20224590</v>
          </cell>
          <cell r="C2705" t="str">
            <v>bps</v>
          </cell>
          <cell r="E2705">
            <v>65.006</v>
          </cell>
          <cell r="F2705" t="str">
            <v>-78 dBm</v>
          </cell>
        </row>
        <row r="2706">
          <cell r="A2706">
            <v>45521.402558888891</v>
          </cell>
          <cell r="B2706">
            <v>9918730</v>
          </cell>
          <cell r="C2706" t="str">
            <v>bps</v>
          </cell>
          <cell r="E2706">
            <v>65.006</v>
          </cell>
          <cell r="F2706" t="str">
            <v>-73.3 dBm</v>
          </cell>
        </row>
        <row r="2707">
          <cell r="A2707">
            <v>45521.402564768519</v>
          </cell>
          <cell r="B2707">
            <v>20987140</v>
          </cell>
          <cell r="C2707" t="str">
            <v>bps</v>
          </cell>
          <cell r="E2707">
            <v>65.006</v>
          </cell>
          <cell r="F2707" t="str">
            <v>-71.7 dBm</v>
          </cell>
        </row>
        <row r="2708">
          <cell r="A2708">
            <v>45521.40257046296</v>
          </cell>
          <cell r="B2708">
            <v>28595862</v>
          </cell>
          <cell r="C2708" t="str">
            <v>bps</v>
          </cell>
          <cell r="E2708">
            <v>65.006</v>
          </cell>
          <cell r="F2708" t="str">
            <v>-79.8 dBm</v>
          </cell>
        </row>
        <row r="2709">
          <cell r="A2709">
            <v>45521.402576250002</v>
          </cell>
          <cell r="B2709">
            <v>36772104</v>
          </cell>
          <cell r="C2709" t="str">
            <v>bps</v>
          </cell>
          <cell r="E2709">
            <v>65.006</v>
          </cell>
          <cell r="F2709" t="str">
            <v>-81.3 dBm</v>
          </cell>
        </row>
        <row r="2710">
          <cell r="A2710">
            <v>45521.402581967595</v>
          </cell>
          <cell r="B2710">
            <v>45776161</v>
          </cell>
          <cell r="C2710" t="str">
            <v>bps</v>
          </cell>
          <cell r="E2710">
            <v>65.006</v>
          </cell>
          <cell r="F2710" t="str">
            <v>-74.9 dBm</v>
          </cell>
        </row>
        <row r="2711">
          <cell r="A2711">
            <v>45521.402587939818</v>
          </cell>
          <cell r="B2711">
            <v>50251162</v>
          </cell>
          <cell r="C2711" t="str">
            <v>bps</v>
          </cell>
          <cell r="E2711">
            <v>65.006</v>
          </cell>
          <cell r="F2711" t="str">
            <v>-78.1 dBm</v>
          </cell>
        </row>
        <row r="2712">
          <cell r="A2712">
            <v>45521.402593530096</v>
          </cell>
          <cell r="B2712">
            <v>62365879</v>
          </cell>
          <cell r="C2712" t="str">
            <v>bps</v>
          </cell>
          <cell r="E2712">
            <v>65.006</v>
          </cell>
          <cell r="F2712" t="str">
            <v>-79.3 dBm</v>
          </cell>
        </row>
        <row r="2713">
          <cell r="A2713">
            <v>45521.402599328707</v>
          </cell>
          <cell r="B2713">
            <v>53307520</v>
          </cell>
          <cell r="C2713" t="str">
            <v>bps</v>
          </cell>
          <cell r="E2713">
            <v>65.006</v>
          </cell>
          <cell r="F2713" t="str">
            <v>-75.7 dBm</v>
          </cell>
        </row>
        <row r="2714">
          <cell r="A2714">
            <v>45521.402605208335</v>
          </cell>
          <cell r="B2714">
            <v>73712755</v>
          </cell>
          <cell r="C2714" t="str">
            <v>bps</v>
          </cell>
          <cell r="E2714">
            <v>65.006</v>
          </cell>
          <cell r="F2714" t="str">
            <v>-75.2 dBm</v>
          </cell>
        </row>
        <row r="2715">
          <cell r="A2715">
            <v>45521.402610960649</v>
          </cell>
          <cell r="B2715">
            <v>48858591</v>
          </cell>
          <cell r="C2715" t="str">
            <v>bps</v>
          </cell>
          <cell r="E2715">
            <v>65.006</v>
          </cell>
          <cell r="F2715" t="str">
            <v>-73.4 dBm</v>
          </cell>
        </row>
        <row r="2716">
          <cell r="A2716">
            <v>45521.402616712963</v>
          </cell>
          <cell r="B2716">
            <v>65779315</v>
          </cell>
          <cell r="C2716" t="str">
            <v>bps</v>
          </cell>
          <cell r="E2716">
            <v>65.006</v>
          </cell>
          <cell r="F2716" t="str">
            <v>-75.1 dBm</v>
          </cell>
        </row>
        <row r="2717">
          <cell r="A2717">
            <v>45521.40262252315</v>
          </cell>
          <cell r="B2717">
            <v>66480795</v>
          </cell>
          <cell r="C2717" t="str">
            <v>bps</v>
          </cell>
          <cell r="E2717">
            <v>65.006</v>
          </cell>
          <cell r="F2717" t="str">
            <v>-76.3 dBm</v>
          </cell>
        </row>
        <row r="2718">
          <cell r="A2718">
            <v>45521.402628356482</v>
          </cell>
          <cell r="B2718">
            <v>3320556</v>
          </cell>
          <cell r="C2718" t="str">
            <v>bps</v>
          </cell>
          <cell r="E2718">
            <v>65.006</v>
          </cell>
          <cell r="F2718" t="str">
            <v>-80.6 dBm</v>
          </cell>
        </row>
        <row r="2719">
          <cell r="A2719">
            <v>45521.402634120372</v>
          </cell>
          <cell r="B2719">
            <v>63419116</v>
          </cell>
          <cell r="C2719" t="str">
            <v>bps</v>
          </cell>
          <cell r="E2719">
            <v>65.006</v>
          </cell>
          <cell r="F2719" t="str">
            <v>-68.8 dBm</v>
          </cell>
        </row>
        <row r="2720">
          <cell r="A2720">
            <v>45521.402639965279</v>
          </cell>
          <cell r="B2720">
            <v>73202376</v>
          </cell>
          <cell r="C2720" t="str">
            <v>bps</v>
          </cell>
          <cell r="E2720">
            <v>65.006</v>
          </cell>
          <cell r="F2720" t="str">
            <v>-64.4 dBm</v>
          </cell>
        </row>
        <row r="2721">
          <cell r="A2721">
            <v>45521.402645891205</v>
          </cell>
          <cell r="B2721">
            <v>77494062</v>
          </cell>
          <cell r="C2721" t="str">
            <v>bps</v>
          </cell>
          <cell r="E2721">
            <v>65.006</v>
          </cell>
          <cell r="F2721" t="str">
            <v>-63.6 dBm</v>
          </cell>
        </row>
        <row r="2722">
          <cell r="A2722">
            <v>45521.402651585646</v>
          </cell>
          <cell r="B2722">
            <v>73724332</v>
          </cell>
          <cell r="C2722" t="str">
            <v>bps</v>
          </cell>
          <cell r="E2722">
            <v>65.006</v>
          </cell>
          <cell r="F2722" t="str">
            <v>-63.5 dBm</v>
          </cell>
        </row>
        <row r="2723">
          <cell r="A2723">
            <v>45521.402657326391</v>
          </cell>
          <cell r="B2723">
            <v>64394537</v>
          </cell>
          <cell r="C2723" t="str">
            <v>bps</v>
          </cell>
          <cell r="E2723">
            <v>65.006</v>
          </cell>
          <cell r="F2723" t="str">
            <v>-68.2 dBm</v>
          </cell>
        </row>
        <row r="2724">
          <cell r="A2724">
            <v>45521.402663090281</v>
          </cell>
          <cell r="B2724">
            <v>83401767</v>
          </cell>
          <cell r="C2724" t="str">
            <v>bps</v>
          </cell>
          <cell r="E2724">
            <v>65.006</v>
          </cell>
          <cell r="F2724" t="str">
            <v>-73.3 dBm</v>
          </cell>
        </row>
        <row r="2725">
          <cell r="A2725">
            <v>45521.402668773146</v>
          </cell>
          <cell r="B2725">
            <v>106900487</v>
          </cell>
          <cell r="C2725" t="str">
            <v>bps</v>
          </cell>
          <cell r="E2725">
            <v>65.006</v>
          </cell>
          <cell r="F2725" t="str">
            <v>-67.4 dBm</v>
          </cell>
        </row>
        <row r="2726">
          <cell r="A2726">
            <v>45521.402674606485</v>
          </cell>
          <cell r="B2726">
            <v>130843809</v>
          </cell>
          <cell r="C2726" t="str">
            <v>bps</v>
          </cell>
          <cell r="E2726">
            <v>65.006</v>
          </cell>
          <cell r="F2726" t="str">
            <v>-64.8 dBm</v>
          </cell>
        </row>
        <row r="2727">
          <cell r="A2727">
            <v>45521.402680358799</v>
          </cell>
          <cell r="B2727">
            <v>154166599</v>
          </cell>
          <cell r="C2727" t="str">
            <v>bps</v>
          </cell>
          <cell r="E2727">
            <v>65.006</v>
          </cell>
          <cell r="F2727" t="str">
            <v>-65.3 dBm</v>
          </cell>
        </row>
        <row r="2728">
          <cell r="A2728">
            <v>45521.402686157409</v>
          </cell>
          <cell r="B2728">
            <v>147424960</v>
          </cell>
          <cell r="C2728" t="str">
            <v>bps</v>
          </cell>
          <cell r="E2728">
            <v>65.006</v>
          </cell>
          <cell r="F2728" t="str">
            <v>-67.9 dBm</v>
          </cell>
        </row>
        <row r="2729">
          <cell r="A2729">
            <v>45521.402692129632</v>
          </cell>
          <cell r="B2729">
            <v>73084719</v>
          </cell>
          <cell r="C2729" t="str">
            <v>bps</v>
          </cell>
          <cell r="E2729">
            <v>65.006</v>
          </cell>
          <cell r="F2729" t="str">
            <v>-68.4 dBm</v>
          </cell>
        </row>
        <row r="2730">
          <cell r="A2730">
            <v>45521.402697685182</v>
          </cell>
          <cell r="B2730">
            <v>85848000</v>
          </cell>
          <cell r="C2730" t="str">
            <v>bps</v>
          </cell>
          <cell r="E2730">
            <v>65.006</v>
          </cell>
          <cell r="F2730" t="str">
            <v>-68.3 dBm</v>
          </cell>
        </row>
        <row r="2731">
          <cell r="A2731">
            <v>45521.402703483793</v>
          </cell>
          <cell r="B2731">
            <v>102415648</v>
          </cell>
          <cell r="C2731" t="str">
            <v>bps</v>
          </cell>
          <cell r="E2731">
            <v>65.006</v>
          </cell>
          <cell r="F2731" t="str">
            <v>-67.9 dBm</v>
          </cell>
        </row>
        <row r="2732">
          <cell r="A2732">
            <v>45521.402709363429</v>
          </cell>
          <cell r="B2732">
            <v>120439921</v>
          </cell>
          <cell r="C2732" t="str">
            <v>bps</v>
          </cell>
          <cell r="E2732">
            <v>65.006</v>
          </cell>
          <cell r="F2732" t="str">
            <v>-69.8 dBm</v>
          </cell>
        </row>
        <row r="2733">
          <cell r="A2733">
            <v>45521.402715208336</v>
          </cell>
          <cell r="B2733">
            <v>132088079</v>
          </cell>
          <cell r="C2733" t="str">
            <v>bps</v>
          </cell>
          <cell r="E2733">
            <v>65.006</v>
          </cell>
          <cell r="F2733" t="str">
            <v>-68.2 dBm</v>
          </cell>
        </row>
        <row r="2734">
          <cell r="A2734">
            <v>45521.402720925929</v>
          </cell>
          <cell r="B2734">
            <v>142973603</v>
          </cell>
          <cell r="C2734" t="str">
            <v>bps</v>
          </cell>
          <cell r="E2734">
            <v>65.006</v>
          </cell>
          <cell r="F2734" t="str">
            <v>-69.2 dBm</v>
          </cell>
        </row>
        <row r="2735">
          <cell r="A2735">
            <v>45521.402726736109</v>
          </cell>
          <cell r="B2735">
            <v>92418290</v>
          </cell>
          <cell r="C2735" t="str">
            <v>bps</v>
          </cell>
          <cell r="E2735">
            <v>65.006</v>
          </cell>
          <cell r="F2735" t="str">
            <v>-69.6 dBm</v>
          </cell>
        </row>
        <row r="2736">
          <cell r="A2736">
            <v>45521.402732523151</v>
          </cell>
          <cell r="B2736">
            <v>108326733</v>
          </cell>
          <cell r="C2736" t="str">
            <v>bps</v>
          </cell>
          <cell r="E2736">
            <v>65.006</v>
          </cell>
          <cell r="F2736" t="str">
            <v>-68.8 dBm</v>
          </cell>
        </row>
        <row r="2737">
          <cell r="A2737">
            <v>45521.402738194447</v>
          </cell>
          <cell r="B2737">
            <v>138851649</v>
          </cell>
          <cell r="C2737" t="str">
            <v>bps</v>
          </cell>
          <cell r="E2737">
            <v>65.006</v>
          </cell>
          <cell r="F2737" t="str">
            <v>-67.9 dBm</v>
          </cell>
        </row>
        <row r="2738">
          <cell r="A2738">
            <v>45521.402744039355</v>
          </cell>
          <cell r="B2738">
            <v>139719682</v>
          </cell>
          <cell r="C2738" t="str">
            <v>bps</v>
          </cell>
          <cell r="E2738">
            <v>65.006</v>
          </cell>
          <cell r="F2738" t="str">
            <v>-67.9 dBm</v>
          </cell>
        </row>
        <row r="2739">
          <cell r="A2739">
            <v>45521.402749745372</v>
          </cell>
          <cell r="B2739">
            <v>162359107</v>
          </cell>
          <cell r="C2739" t="str">
            <v>bps</v>
          </cell>
          <cell r="E2739">
            <v>65.006</v>
          </cell>
          <cell r="F2739" t="str">
            <v>-68.4 dBm</v>
          </cell>
        </row>
        <row r="2740">
          <cell r="A2740">
            <v>45521.402755625</v>
          </cell>
          <cell r="B2740">
            <v>140872755</v>
          </cell>
          <cell r="C2740" t="str">
            <v>bps</v>
          </cell>
          <cell r="E2740">
            <v>65.006</v>
          </cell>
          <cell r="F2740" t="str">
            <v>-68.1 dBm</v>
          </cell>
        </row>
        <row r="2741">
          <cell r="A2741">
            <v>45521.402761342593</v>
          </cell>
          <cell r="B2741">
            <v>127274170</v>
          </cell>
          <cell r="C2741" t="str">
            <v>bps</v>
          </cell>
          <cell r="E2741">
            <v>65.006</v>
          </cell>
          <cell r="F2741" t="str">
            <v>-68.3 dBm</v>
          </cell>
        </row>
        <row r="2742">
          <cell r="A2742">
            <v>45521.40276715278</v>
          </cell>
          <cell r="B2742">
            <v>110960000</v>
          </cell>
          <cell r="C2742" t="str">
            <v>bps</v>
          </cell>
          <cell r="E2742">
            <v>65.006</v>
          </cell>
          <cell r="F2742" t="str">
            <v>-67.8 dBm</v>
          </cell>
        </row>
        <row r="2743">
          <cell r="A2743">
            <v>45521.40277291667</v>
          </cell>
          <cell r="B2743">
            <v>133076947</v>
          </cell>
          <cell r="C2743" t="str">
            <v>bps</v>
          </cell>
          <cell r="E2743">
            <v>65.006</v>
          </cell>
          <cell r="F2743" t="str">
            <v>-68.1 dBm</v>
          </cell>
        </row>
        <row r="2744">
          <cell r="A2744">
            <v>45521.402778703705</v>
          </cell>
          <cell r="B2744">
            <v>139062080</v>
          </cell>
          <cell r="C2744" t="str">
            <v>bps</v>
          </cell>
          <cell r="E2744">
            <v>65.006</v>
          </cell>
          <cell r="F2744" t="str">
            <v>-67.9 dBm</v>
          </cell>
        </row>
        <row r="2745">
          <cell r="A2745">
            <v>45521.40278452546</v>
          </cell>
          <cell r="B2745">
            <v>149962857</v>
          </cell>
          <cell r="C2745" t="str">
            <v>bps</v>
          </cell>
          <cell r="E2745">
            <v>65.006</v>
          </cell>
          <cell r="F2745" t="str">
            <v>-68.9 dBm</v>
          </cell>
        </row>
        <row r="2746">
          <cell r="A2746">
            <v>45521.402790312502</v>
          </cell>
          <cell r="B2746">
            <v>142052160</v>
          </cell>
          <cell r="C2746" t="str">
            <v>bps</v>
          </cell>
          <cell r="E2746">
            <v>65.006</v>
          </cell>
          <cell r="F2746" t="str">
            <v>-68.4 dBm</v>
          </cell>
        </row>
        <row r="2747">
          <cell r="A2747">
            <v>45521.402796122682</v>
          </cell>
          <cell r="B2747">
            <v>104166055</v>
          </cell>
          <cell r="C2747" t="str">
            <v>bps</v>
          </cell>
          <cell r="E2747">
            <v>65.006</v>
          </cell>
          <cell r="F2747" t="str">
            <v>-69 dBm</v>
          </cell>
        </row>
        <row r="2748">
          <cell r="A2748">
            <v>45521.402801956021</v>
          </cell>
          <cell r="B2748">
            <v>114830158</v>
          </cell>
          <cell r="C2748" t="str">
            <v>bps</v>
          </cell>
          <cell r="E2748">
            <v>65.006</v>
          </cell>
          <cell r="F2748" t="str">
            <v>-68.2 dBm</v>
          </cell>
        </row>
        <row r="2749">
          <cell r="A2749">
            <v>45521.402807719911</v>
          </cell>
          <cell r="B2749">
            <v>135671307</v>
          </cell>
          <cell r="C2749" t="str">
            <v>bps</v>
          </cell>
          <cell r="E2749">
            <v>65.006</v>
          </cell>
          <cell r="F2749" t="str">
            <v>-67.9 dBm</v>
          </cell>
        </row>
        <row r="2750">
          <cell r="A2750">
            <v>45521.402813472225</v>
          </cell>
          <cell r="B2750">
            <v>70103501</v>
          </cell>
          <cell r="C2750" t="str">
            <v>bps</v>
          </cell>
          <cell r="E2750">
            <v>65.006</v>
          </cell>
          <cell r="F2750" t="str">
            <v>-66.8 dBm</v>
          </cell>
        </row>
        <row r="2751">
          <cell r="A2751">
            <v>45521.402819224539</v>
          </cell>
          <cell r="B2751">
            <v>149936418</v>
          </cell>
          <cell r="C2751" t="str">
            <v>bps</v>
          </cell>
          <cell r="E2751">
            <v>65.006</v>
          </cell>
          <cell r="F2751" t="str">
            <v>-68.3 dBm</v>
          </cell>
        </row>
        <row r="2752">
          <cell r="A2752">
            <v>45521.402825081015</v>
          </cell>
          <cell r="B2752">
            <v>140758974</v>
          </cell>
          <cell r="C2752" t="str">
            <v>bps</v>
          </cell>
          <cell r="E2752">
            <v>65.006</v>
          </cell>
          <cell r="F2752" t="str">
            <v>-67.9 dBm</v>
          </cell>
        </row>
        <row r="2753">
          <cell r="A2753">
            <v>45521.402830868057</v>
          </cell>
          <cell r="B2753">
            <v>150435591</v>
          </cell>
          <cell r="C2753" t="str">
            <v>bps</v>
          </cell>
          <cell r="E2753">
            <v>65.006</v>
          </cell>
          <cell r="F2753" t="str">
            <v>-68.3 dBm</v>
          </cell>
        </row>
        <row r="2754">
          <cell r="A2754">
            <v>45521.402836759262</v>
          </cell>
          <cell r="B2754">
            <v>89752784</v>
          </cell>
          <cell r="C2754" t="str">
            <v>bps</v>
          </cell>
          <cell r="E2754">
            <v>65.006</v>
          </cell>
          <cell r="F2754" t="str">
            <v>-67.9 dBm</v>
          </cell>
        </row>
        <row r="2755">
          <cell r="A2755">
            <v>45521.40284234954</v>
          </cell>
          <cell r="B2755">
            <v>120137142</v>
          </cell>
          <cell r="C2755" t="str">
            <v>bps</v>
          </cell>
          <cell r="E2755">
            <v>65.006</v>
          </cell>
          <cell r="F2755" t="str">
            <v>-67.9 dBm</v>
          </cell>
        </row>
        <row r="2756">
          <cell r="A2756">
            <v>45521.402848356483</v>
          </cell>
          <cell r="B2756">
            <v>121963552</v>
          </cell>
          <cell r="C2756" t="str">
            <v>bps</v>
          </cell>
          <cell r="E2756">
            <v>65.006</v>
          </cell>
          <cell r="F2756" t="str">
            <v>-68.1 dBm</v>
          </cell>
        </row>
        <row r="2757">
          <cell r="A2757">
            <v>45521.402853958331</v>
          </cell>
          <cell r="B2757">
            <v>132959340</v>
          </cell>
          <cell r="C2757" t="str">
            <v>bps</v>
          </cell>
          <cell r="E2757">
            <v>65.006</v>
          </cell>
          <cell r="F2757" t="str">
            <v>-68.1 dBm</v>
          </cell>
        </row>
        <row r="2758">
          <cell r="A2758">
            <v>45521.402859803238</v>
          </cell>
          <cell r="B2758">
            <v>132203722</v>
          </cell>
          <cell r="C2758" t="str">
            <v>bps</v>
          </cell>
          <cell r="E2758">
            <v>65.006</v>
          </cell>
          <cell r="F2758" t="str">
            <v>-68.3 dBm</v>
          </cell>
        </row>
        <row r="2759">
          <cell r="A2759">
            <v>45521.402865509262</v>
          </cell>
          <cell r="B2759">
            <v>69866341</v>
          </cell>
          <cell r="C2759" t="str">
            <v>bps</v>
          </cell>
          <cell r="E2759">
            <v>65.006</v>
          </cell>
          <cell r="F2759" t="str">
            <v>-69.4 dBm</v>
          </cell>
        </row>
        <row r="2760">
          <cell r="A2760">
            <v>45521.402871388891</v>
          </cell>
          <cell r="B2760">
            <v>121687701</v>
          </cell>
          <cell r="C2760" t="str">
            <v>bps</v>
          </cell>
          <cell r="E2760">
            <v>65.006</v>
          </cell>
          <cell r="F2760" t="str">
            <v>-68.1 dBm</v>
          </cell>
        </row>
        <row r="2761">
          <cell r="A2761">
            <v>45521.402877141205</v>
          </cell>
          <cell r="B2761">
            <v>64993548</v>
          </cell>
          <cell r="C2761" t="str">
            <v>bps</v>
          </cell>
          <cell r="E2761">
            <v>65.006</v>
          </cell>
          <cell r="F2761" t="str">
            <v>-69.2 dBm</v>
          </cell>
        </row>
        <row r="2762">
          <cell r="A2762">
            <v>45521.402882858798</v>
          </cell>
          <cell r="B2762">
            <v>105403151</v>
          </cell>
          <cell r="C2762" t="str">
            <v>bps</v>
          </cell>
          <cell r="E2762">
            <v>65.006</v>
          </cell>
          <cell r="F2762" t="str">
            <v>-67.9 dBm</v>
          </cell>
        </row>
        <row r="2763">
          <cell r="A2763">
            <v>45521.402888750003</v>
          </cell>
          <cell r="B2763">
            <v>106611552</v>
          </cell>
          <cell r="C2763" t="str">
            <v>bps</v>
          </cell>
          <cell r="E2763">
            <v>65.006</v>
          </cell>
          <cell r="F2763" t="str">
            <v>-68.3 dBm</v>
          </cell>
        </row>
        <row r="2764">
          <cell r="A2764">
            <v>45521.402894513885</v>
          </cell>
          <cell r="B2764">
            <v>97145702</v>
          </cell>
          <cell r="C2764" t="str">
            <v>bps</v>
          </cell>
          <cell r="E2764">
            <v>65.006</v>
          </cell>
          <cell r="F2764" t="str">
            <v>-68.4 dBm</v>
          </cell>
        </row>
        <row r="2765">
          <cell r="A2765">
            <v>45521.402900219909</v>
          </cell>
          <cell r="B2765">
            <v>136931382</v>
          </cell>
          <cell r="C2765" t="str">
            <v>bps</v>
          </cell>
          <cell r="E2765">
            <v>65.006</v>
          </cell>
          <cell r="F2765" t="str">
            <v>-68.4 dBm</v>
          </cell>
        </row>
        <row r="2766">
          <cell r="A2766">
            <v>45521.402906064817</v>
          </cell>
          <cell r="B2766">
            <v>85529980</v>
          </cell>
          <cell r="C2766" t="str">
            <v>bps</v>
          </cell>
          <cell r="E2766">
            <v>65.006</v>
          </cell>
          <cell r="F2766" t="str">
            <v>-67.9 dBm</v>
          </cell>
        </row>
        <row r="2767">
          <cell r="A2767">
            <v>45521.402911863428</v>
          </cell>
          <cell r="B2767">
            <v>122348582</v>
          </cell>
          <cell r="C2767" t="str">
            <v>bps</v>
          </cell>
          <cell r="E2767">
            <v>65.006</v>
          </cell>
          <cell r="F2767" t="str">
            <v>-67.4 dBm</v>
          </cell>
        </row>
        <row r="2768">
          <cell r="A2768">
            <v>45521.402917708336</v>
          </cell>
          <cell r="B2768">
            <v>129196990</v>
          </cell>
          <cell r="C2768" t="str">
            <v>bps</v>
          </cell>
          <cell r="E2768">
            <v>65.006</v>
          </cell>
          <cell r="F2768" t="str">
            <v>-68.6 dBm</v>
          </cell>
        </row>
        <row r="2769">
          <cell r="A2769">
            <v>45521.402923414353</v>
          </cell>
          <cell r="B2769">
            <v>137482839</v>
          </cell>
          <cell r="C2769" t="str">
            <v>bps</v>
          </cell>
          <cell r="E2769">
            <v>65.006</v>
          </cell>
          <cell r="F2769" t="str">
            <v>-68.4 dBm</v>
          </cell>
        </row>
        <row r="2770">
          <cell r="A2770">
            <v>45521.402929837961</v>
          </cell>
          <cell r="B2770">
            <v>88440287</v>
          </cell>
          <cell r="C2770" t="str">
            <v>bps</v>
          </cell>
          <cell r="E2770">
            <v>65.006</v>
          </cell>
          <cell r="F2770" t="str">
            <v>-69.2 dBm</v>
          </cell>
        </row>
        <row r="2771">
          <cell r="A2771">
            <v>45521.40293502315</v>
          </cell>
          <cell r="B2771">
            <v>64462102</v>
          </cell>
          <cell r="C2771" t="str">
            <v>bps</v>
          </cell>
          <cell r="E2771">
            <v>65.006</v>
          </cell>
          <cell r="F2771" t="str">
            <v>-69.2 dBm</v>
          </cell>
        </row>
        <row r="2772">
          <cell r="A2772">
            <v>45521.402940798609</v>
          </cell>
          <cell r="B2772">
            <v>100658240</v>
          </cell>
          <cell r="C2772" t="str">
            <v>bps</v>
          </cell>
          <cell r="E2772">
            <v>65.006</v>
          </cell>
          <cell r="F2772" t="str">
            <v>-67.6 dBm</v>
          </cell>
        </row>
        <row r="2773">
          <cell r="A2773">
            <v>45521.402946620372</v>
          </cell>
          <cell r="B2773">
            <v>116404462</v>
          </cell>
          <cell r="C2773" t="str">
            <v>bps</v>
          </cell>
          <cell r="E2773">
            <v>65.006</v>
          </cell>
          <cell r="F2773" t="str">
            <v>-68.3 dBm</v>
          </cell>
        </row>
        <row r="2774">
          <cell r="A2774">
            <v>45521.402952384262</v>
          </cell>
          <cell r="B2774">
            <v>130942650</v>
          </cell>
          <cell r="C2774" t="str">
            <v>bps</v>
          </cell>
          <cell r="E2774">
            <v>65.006</v>
          </cell>
          <cell r="F2774" t="str">
            <v>-68.4 dBm</v>
          </cell>
        </row>
        <row r="2775">
          <cell r="A2775">
            <v>45521.402958182873</v>
          </cell>
          <cell r="B2775">
            <v>120879840</v>
          </cell>
          <cell r="C2775" t="str">
            <v>bps</v>
          </cell>
          <cell r="E2775">
            <v>65.006</v>
          </cell>
          <cell r="F2775" t="str">
            <v>-68.3 dBm</v>
          </cell>
        </row>
        <row r="2776">
          <cell r="A2776">
            <v>45521.402963969907</v>
          </cell>
          <cell r="B2776">
            <v>137380160</v>
          </cell>
          <cell r="C2776" t="str">
            <v>bps</v>
          </cell>
          <cell r="E2776">
            <v>65.006</v>
          </cell>
          <cell r="F2776" t="str">
            <v>-68.1 dBm</v>
          </cell>
        </row>
        <row r="2777">
          <cell r="A2777">
            <v>45521.40296965278</v>
          </cell>
          <cell r="B2777">
            <v>124539186</v>
          </cell>
          <cell r="C2777" t="str">
            <v>bps</v>
          </cell>
          <cell r="E2777">
            <v>65.006</v>
          </cell>
          <cell r="F2777" t="str">
            <v>-68.6 dBm</v>
          </cell>
        </row>
        <row r="2778">
          <cell r="A2778">
            <v>45521.402975509256</v>
          </cell>
          <cell r="B2778">
            <v>97687272</v>
          </cell>
          <cell r="C2778" t="str">
            <v>bps</v>
          </cell>
          <cell r="E2778">
            <v>65.006</v>
          </cell>
          <cell r="F2778" t="str">
            <v>-68.3 dBm</v>
          </cell>
        </row>
        <row r="2779">
          <cell r="A2779">
            <v>45521.402981354164</v>
          </cell>
          <cell r="B2779">
            <v>123160396</v>
          </cell>
          <cell r="C2779" t="str">
            <v>bps</v>
          </cell>
          <cell r="E2779">
            <v>65.006</v>
          </cell>
          <cell r="F2779" t="str">
            <v>-68.1 dBm</v>
          </cell>
        </row>
        <row r="2780">
          <cell r="A2780">
            <v>45521.402987175927</v>
          </cell>
          <cell r="B2780">
            <v>116218326</v>
          </cell>
          <cell r="C2780" t="str">
            <v>bps</v>
          </cell>
          <cell r="E2780">
            <v>65.006</v>
          </cell>
          <cell r="F2780" t="str">
            <v>-68.9 dBm</v>
          </cell>
        </row>
        <row r="2781">
          <cell r="A2781">
            <v>45521.402992870368</v>
          </cell>
          <cell r="B2781">
            <v>137648681</v>
          </cell>
          <cell r="C2781" t="str">
            <v>bps</v>
          </cell>
          <cell r="E2781">
            <v>65.006</v>
          </cell>
          <cell r="F2781" t="str">
            <v>-68.3 dBm</v>
          </cell>
        </row>
        <row r="2782">
          <cell r="A2782">
            <v>45521.402998645834</v>
          </cell>
          <cell r="B2782">
            <v>105471807</v>
          </cell>
          <cell r="C2782" t="str">
            <v>bps</v>
          </cell>
          <cell r="E2782">
            <v>65.006</v>
          </cell>
          <cell r="F2782" t="str">
            <v>-68.2 dBm</v>
          </cell>
        </row>
        <row r="2783">
          <cell r="A2783">
            <v>45521.403004467589</v>
          </cell>
          <cell r="B2783">
            <v>74900317</v>
          </cell>
          <cell r="C2783" t="str">
            <v>bps</v>
          </cell>
          <cell r="E2783">
            <v>65.006</v>
          </cell>
          <cell r="F2783" t="str">
            <v>-68.3 dBm</v>
          </cell>
        </row>
        <row r="2784">
          <cell r="A2784">
            <v>45521.403010254631</v>
          </cell>
          <cell r="B2784">
            <v>111603687</v>
          </cell>
          <cell r="C2784" t="str">
            <v>bps</v>
          </cell>
          <cell r="E2784">
            <v>65.006</v>
          </cell>
          <cell r="F2784" t="str">
            <v>-68.5 dBm</v>
          </cell>
        </row>
        <row r="2785">
          <cell r="A2785">
            <v>45521.403016099539</v>
          </cell>
          <cell r="B2785">
            <v>134735494</v>
          </cell>
          <cell r="C2785" t="str">
            <v>bps</v>
          </cell>
          <cell r="E2785">
            <v>65.006</v>
          </cell>
          <cell r="F2785" t="str">
            <v>-68.8 dBm</v>
          </cell>
        </row>
        <row r="2786">
          <cell r="A2786">
            <v>45521.403021909726</v>
          </cell>
          <cell r="B2786">
            <v>110564462</v>
          </cell>
          <cell r="C2786" t="str">
            <v>bps</v>
          </cell>
          <cell r="E2786">
            <v>65.006</v>
          </cell>
          <cell r="F2786" t="str">
            <v>-68.7 dBm</v>
          </cell>
        </row>
        <row r="2787">
          <cell r="A2787">
            <v>45521.403027673608</v>
          </cell>
          <cell r="B2787">
            <v>115205140</v>
          </cell>
          <cell r="C2787" t="str">
            <v>bps</v>
          </cell>
          <cell r="E2787">
            <v>65.006</v>
          </cell>
          <cell r="F2787" t="str">
            <v>-68.6 dBm</v>
          </cell>
        </row>
        <row r="2788">
          <cell r="A2788">
            <v>45521.403033414354</v>
          </cell>
          <cell r="B2788">
            <v>129777777</v>
          </cell>
          <cell r="C2788" t="str">
            <v>bps</v>
          </cell>
          <cell r="E2788">
            <v>65.006</v>
          </cell>
          <cell r="F2788" t="str">
            <v>-68.4 dBm</v>
          </cell>
        </row>
        <row r="2789">
          <cell r="A2789">
            <v>45521.403039247685</v>
          </cell>
          <cell r="B2789">
            <v>123335238</v>
          </cell>
          <cell r="C2789" t="str">
            <v>bps</v>
          </cell>
          <cell r="E2789">
            <v>65.006</v>
          </cell>
          <cell r="F2789" t="str">
            <v>-68.6 dBm</v>
          </cell>
        </row>
        <row r="2790">
          <cell r="A2790">
            <v>45521.403044930557</v>
          </cell>
          <cell r="B2790">
            <v>90823299</v>
          </cell>
          <cell r="C2790" t="str">
            <v>bps</v>
          </cell>
          <cell r="E2790">
            <v>65.006</v>
          </cell>
          <cell r="F2790" t="str">
            <v>-68.3 dBm</v>
          </cell>
        </row>
        <row r="2791">
          <cell r="A2791">
            <v>45521.403050775465</v>
          </cell>
          <cell r="B2791">
            <v>55399209</v>
          </cell>
          <cell r="C2791" t="str">
            <v>bps</v>
          </cell>
          <cell r="E2791">
            <v>65.006</v>
          </cell>
          <cell r="F2791" t="str">
            <v>-67.9 dBm</v>
          </cell>
        </row>
        <row r="2792">
          <cell r="A2792">
            <v>45521.403056550924</v>
          </cell>
          <cell r="B2792">
            <v>88641603</v>
          </cell>
          <cell r="C2792" t="str">
            <v>bps</v>
          </cell>
          <cell r="E2792">
            <v>65.006</v>
          </cell>
          <cell r="F2792" t="str">
            <v>-68 dBm</v>
          </cell>
        </row>
        <row r="2793">
          <cell r="A2793">
            <v>45521.403062349535</v>
          </cell>
          <cell r="B2793">
            <v>109619481</v>
          </cell>
          <cell r="C2793" t="str">
            <v>bps</v>
          </cell>
          <cell r="E2793">
            <v>65.006</v>
          </cell>
          <cell r="F2793" t="str">
            <v>-68.5 dBm</v>
          </cell>
        </row>
        <row r="2794">
          <cell r="A2794">
            <v>45521.403068252315</v>
          </cell>
          <cell r="B2794">
            <v>114298781</v>
          </cell>
          <cell r="C2794" t="str">
            <v>bps</v>
          </cell>
          <cell r="E2794">
            <v>65.006</v>
          </cell>
          <cell r="F2794" t="str">
            <v>-68.4 dBm</v>
          </cell>
        </row>
        <row r="2795">
          <cell r="A2795">
            <v>45521.403073888891</v>
          </cell>
          <cell r="B2795">
            <v>100299301</v>
          </cell>
          <cell r="C2795" t="str">
            <v>bps</v>
          </cell>
          <cell r="E2795">
            <v>65.006</v>
          </cell>
          <cell r="F2795" t="str">
            <v>-68.8 dBm</v>
          </cell>
        </row>
        <row r="2796">
          <cell r="A2796">
            <v>45521.403079780095</v>
          </cell>
          <cell r="B2796">
            <v>86349390</v>
          </cell>
          <cell r="C2796" t="str">
            <v>bps</v>
          </cell>
          <cell r="E2796">
            <v>65.006</v>
          </cell>
          <cell r="F2796" t="str">
            <v>-68.9 dBm</v>
          </cell>
        </row>
        <row r="2797">
          <cell r="A2797">
            <v>45521.403085405094</v>
          </cell>
          <cell r="B2797">
            <v>99124106</v>
          </cell>
          <cell r="C2797" t="str">
            <v>bps</v>
          </cell>
          <cell r="E2797">
            <v>65.006</v>
          </cell>
          <cell r="F2797" t="str">
            <v>-68.3 dBm</v>
          </cell>
        </row>
        <row r="2798">
          <cell r="A2798">
            <v>45521.403091342596</v>
          </cell>
          <cell r="B2798">
            <v>103184717</v>
          </cell>
          <cell r="C2798" t="str">
            <v>bps</v>
          </cell>
          <cell r="E2798">
            <v>65.006</v>
          </cell>
          <cell r="F2798" t="str">
            <v>-68.4 dBm</v>
          </cell>
        </row>
        <row r="2799">
          <cell r="A2799">
            <v>45521.403097013892</v>
          </cell>
          <cell r="B2799">
            <v>104142693</v>
          </cell>
          <cell r="C2799" t="str">
            <v>bps</v>
          </cell>
          <cell r="E2799">
            <v>65.006</v>
          </cell>
          <cell r="F2799" t="str">
            <v>-68.7 dBm</v>
          </cell>
        </row>
        <row r="2800">
          <cell r="A2800">
            <v>45521.403102766206</v>
          </cell>
          <cell r="B2800">
            <v>110324193</v>
          </cell>
          <cell r="C2800" t="str">
            <v>bps</v>
          </cell>
          <cell r="E2800">
            <v>65.006</v>
          </cell>
          <cell r="F2800" t="str">
            <v>-68.8 dBm</v>
          </cell>
        </row>
        <row r="2801">
          <cell r="A2801">
            <v>45521.403108749997</v>
          </cell>
          <cell r="B2801">
            <v>107307181</v>
          </cell>
          <cell r="C2801" t="str">
            <v>bps</v>
          </cell>
          <cell r="E2801">
            <v>65.006</v>
          </cell>
          <cell r="F2801" t="str">
            <v>-68.7 dBm</v>
          </cell>
        </row>
        <row r="2802">
          <cell r="A2802">
            <v>45521.403114340275</v>
          </cell>
          <cell r="B2802">
            <v>101323395</v>
          </cell>
          <cell r="C2802" t="str">
            <v>bps</v>
          </cell>
          <cell r="E2802">
            <v>65.006</v>
          </cell>
          <cell r="F2802" t="str">
            <v>-68.9 dBm</v>
          </cell>
        </row>
        <row r="2803">
          <cell r="A2803">
            <v>45521.403120138886</v>
          </cell>
          <cell r="B2803">
            <v>122301956</v>
          </cell>
          <cell r="C2803" t="str">
            <v>bps</v>
          </cell>
          <cell r="E2803">
            <v>65.006</v>
          </cell>
          <cell r="F2803" t="str">
            <v>-69.2 dBm</v>
          </cell>
        </row>
        <row r="2804">
          <cell r="A2804">
            <v>45521.403126041667</v>
          </cell>
          <cell r="B2804">
            <v>112692495</v>
          </cell>
          <cell r="C2804" t="str">
            <v>bps</v>
          </cell>
          <cell r="E2804">
            <v>65.006</v>
          </cell>
          <cell r="F2804" t="str">
            <v>-68.8 dBm</v>
          </cell>
        </row>
        <row r="2805">
          <cell r="A2805">
            <v>45521.403131770836</v>
          </cell>
          <cell r="B2805">
            <v>121542787</v>
          </cell>
          <cell r="C2805" t="str">
            <v>bps</v>
          </cell>
          <cell r="E2805">
            <v>65.006</v>
          </cell>
          <cell r="F2805" t="str">
            <v>-68.1 dBm</v>
          </cell>
        </row>
        <row r="2806">
          <cell r="A2806">
            <v>45521.40313752315</v>
          </cell>
          <cell r="B2806">
            <v>115671951</v>
          </cell>
          <cell r="C2806" t="str">
            <v>bps</v>
          </cell>
          <cell r="E2806">
            <v>65.006</v>
          </cell>
          <cell r="F2806" t="str">
            <v>-68.6 dBm</v>
          </cell>
        </row>
        <row r="2807">
          <cell r="A2807">
            <v>45521.40314328704</v>
          </cell>
          <cell r="B2807">
            <v>77022329</v>
          </cell>
          <cell r="C2807" t="str">
            <v>bps</v>
          </cell>
          <cell r="E2807">
            <v>65.006</v>
          </cell>
          <cell r="F2807" t="str">
            <v>-67.8 dBm</v>
          </cell>
        </row>
        <row r="2808">
          <cell r="A2808">
            <v>45521.403149097219</v>
          </cell>
          <cell r="B2808">
            <v>85219880</v>
          </cell>
          <cell r="C2808" t="str">
            <v>bps</v>
          </cell>
          <cell r="E2808">
            <v>65.006</v>
          </cell>
          <cell r="F2808" t="str">
            <v>-68.3 dBm</v>
          </cell>
        </row>
        <row r="2809">
          <cell r="A2809">
            <v>45521.403154942127</v>
          </cell>
          <cell r="B2809">
            <v>109283168</v>
          </cell>
          <cell r="C2809" t="str">
            <v>bps</v>
          </cell>
          <cell r="E2809">
            <v>65.006</v>
          </cell>
          <cell r="F2809" t="str">
            <v>-66.4 dBm</v>
          </cell>
        </row>
        <row r="2810">
          <cell r="A2810">
            <v>45521.403160636575</v>
          </cell>
          <cell r="B2810">
            <v>114088146</v>
          </cell>
          <cell r="C2810" t="str">
            <v>bps</v>
          </cell>
          <cell r="E2810">
            <v>65.006</v>
          </cell>
          <cell r="F2810" t="str">
            <v>-67.3 dBm</v>
          </cell>
        </row>
        <row r="2811">
          <cell r="A2811">
            <v>45521.403166747688</v>
          </cell>
          <cell r="B2811">
            <v>101388582</v>
          </cell>
          <cell r="C2811" t="str">
            <v>bps</v>
          </cell>
          <cell r="E2811">
            <v>65.006</v>
          </cell>
          <cell r="F2811" t="str">
            <v>-66.6 dBm</v>
          </cell>
        </row>
        <row r="2812">
          <cell r="A2812">
            <v>45521.403172372688</v>
          </cell>
          <cell r="B2812">
            <v>56858721</v>
          </cell>
          <cell r="C2812" t="str">
            <v>bps</v>
          </cell>
          <cell r="E2812">
            <v>65.006</v>
          </cell>
          <cell r="F2812" t="str">
            <v>-65.8 dBm</v>
          </cell>
        </row>
        <row r="2813">
          <cell r="A2813">
            <v>45521.403178043984</v>
          </cell>
          <cell r="B2813">
            <v>114183299</v>
          </cell>
          <cell r="C2813" t="str">
            <v>bps</v>
          </cell>
          <cell r="E2813">
            <v>65.006</v>
          </cell>
          <cell r="F2813" t="str">
            <v>-66.4 dBm</v>
          </cell>
        </row>
        <row r="2814">
          <cell r="A2814">
            <v>45521.40318415509</v>
          </cell>
          <cell r="B2814">
            <v>93285151</v>
          </cell>
          <cell r="C2814" t="str">
            <v>bps</v>
          </cell>
          <cell r="E2814">
            <v>65.006</v>
          </cell>
          <cell r="F2814" t="str">
            <v>-67.1 dBm</v>
          </cell>
        </row>
        <row r="2815">
          <cell r="A2815">
            <v>45521.403189814817</v>
          </cell>
          <cell r="B2815">
            <v>45475409</v>
          </cell>
          <cell r="C2815" t="str">
            <v>bps</v>
          </cell>
          <cell r="E2815">
            <v>65.006</v>
          </cell>
          <cell r="F2815" t="str">
            <v>-67.3 dBm</v>
          </cell>
        </row>
        <row r="2816">
          <cell r="A2816">
            <v>45521.403195451392</v>
          </cell>
          <cell r="B2816">
            <v>47438032</v>
          </cell>
          <cell r="C2816" t="str">
            <v>bps</v>
          </cell>
          <cell r="E2816">
            <v>65.006</v>
          </cell>
          <cell r="F2816" t="str">
            <v>-65.9 dBm</v>
          </cell>
        </row>
        <row r="2817">
          <cell r="A2817">
            <v>45521.403201331021</v>
          </cell>
          <cell r="B2817">
            <v>45317480</v>
          </cell>
          <cell r="C2817" t="str">
            <v>bps</v>
          </cell>
          <cell r="E2817">
            <v>65.006</v>
          </cell>
          <cell r="F2817" t="str">
            <v>-66.3 dBm</v>
          </cell>
        </row>
        <row r="2818">
          <cell r="A2818">
            <v>45521.403207164352</v>
          </cell>
          <cell r="B2818">
            <v>58446441</v>
          </cell>
          <cell r="C2818" t="str">
            <v>bps</v>
          </cell>
          <cell r="E2818">
            <v>65.006</v>
          </cell>
          <cell r="F2818" t="str">
            <v>-66.5 dBm</v>
          </cell>
        </row>
        <row r="2819">
          <cell r="A2819">
            <v>45521.403212974539</v>
          </cell>
          <cell r="B2819">
            <v>46999203</v>
          </cell>
          <cell r="C2819" t="str">
            <v>bps</v>
          </cell>
          <cell r="E2819">
            <v>65.006</v>
          </cell>
          <cell r="F2819" t="str">
            <v>-66.4 dBm</v>
          </cell>
        </row>
        <row r="2820">
          <cell r="A2820">
            <v>45521.403218645835</v>
          </cell>
          <cell r="B2820">
            <v>46743836</v>
          </cell>
          <cell r="C2820" t="str">
            <v>bps</v>
          </cell>
          <cell r="E2820">
            <v>65.006</v>
          </cell>
          <cell r="F2820" t="str">
            <v>-65.5 dBm</v>
          </cell>
        </row>
        <row r="2821">
          <cell r="A2821">
            <v>45521.403224456022</v>
          </cell>
          <cell r="B2821">
            <v>40473638</v>
          </cell>
          <cell r="C2821" t="str">
            <v>bps</v>
          </cell>
          <cell r="E2821">
            <v>65.006</v>
          </cell>
          <cell r="F2821" t="str">
            <v>-65.4 dBm</v>
          </cell>
        </row>
        <row r="2822">
          <cell r="A2822">
            <v>45521.403230081021</v>
          </cell>
          <cell r="B2822">
            <v>38917278</v>
          </cell>
          <cell r="C2822" t="str">
            <v>bps</v>
          </cell>
          <cell r="E2822">
            <v>65.006</v>
          </cell>
          <cell r="F2822" t="str">
            <v>-65.5 dBm</v>
          </cell>
        </row>
        <row r="2823">
          <cell r="A2823">
            <v>45521.403236099541</v>
          </cell>
          <cell r="B2823">
            <v>39150461</v>
          </cell>
          <cell r="C2823" t="str">
            <v>bps</v>
          </cell>
          <cell r="E2823">
            <v>65.006</v>
          </cell>
          <cell r="F2823" t="str">
            <v>-64.9 dBm</v>
          </cell>
        </row>
        <row r="2824">
          <cell r="A2824">
            <v>45521.403241840278</v>
          </cell>
          <cell r="B2824">
            <v>36382258</v>
          </cell>
          <cell r="C2824" t="str">
            <v>bps</v>
          </cell>
          <cell r="E2824">
            <v>65.006</v>
          </cell>
          <cell r="F2824" t="str">
            <v>-65.3 dBm</v>
          </cell>
        </row>
        <row r="2825">
          <cell r="A2825">
            <v>45521.403247453702</v>
          </cell>
          <cell r="B2825">
            <v>36001316</v>
          </cell>
          <cell r="C2825" t="str">
            <v>bps</v>
          </cell>
          <cell r="E2825">
            <v>65.006</v>
          </cell>
          <cell r="F2825" t="str">
            <v>-65.8 dBm</v>
          </cell>
        </row>
        <row r="2826">
          <cell r="A2826">
            <v>45521.403253356482</v>
          </cell>
          <cell r="B2826">
            <v>35590726</v>
          </cell>
          <cell r="C2826" t="str">
            <v>bps</v>
          </cell>
          <cell r="E2826">
            <v>65.006</v>
          </cell>
          <cell r="F2826" t="str">
            <v>-66 dBm</v>
          </cell>
        </row>
        <row r="2827">
          <cell r="A2827">
            <v>45521.40325920139</v>
          </cell>
          <cell r="B2827">
            <v>38301148</v>
          </cell>
          <cell r="C2827" t="str">
            <v>bps</v>
          </cell>
          <cell r="E2827">
            <v>65.006</v>
          </cell>
          <cell r="F2827" t="str">
            <v>-65.9 dBm</v>
          </cell>
        </row>
        <row r="2828">
          <cell r="A2828">
            <v>45521.40326525463</v>
          </cell>
          <cell r="B2828">
            <v>35196328</v>
          </cell>
          <cell r="C2828" t="str">
            <v>bps</v>
          </cell>
          <cell r="E2828">
            <v>65.006</v>
          </cell>
          <cell r="F2828" t="str">
            <v>-65.5 dBm</v>
          </cell>
        </row>
        <row r="2829">
          <cell r="A2829">
            <v>45521.403270891205</v>
          </cell>
          <cell r="B2829">
            <v>39189158</v>
          </cell>
          <cell r="C2829" t="str">
            <v>bps</v>
          </cell>
          <cell r="E2829">
            <v>65.006</v>
          </cell>
          <cell r="F2829" t="str">
            <v>-65.4 dBm</v>
          </cell>
        </row>
        <row r="2830">
          <cell r="A2830">
            <v>45521.403276539349</v>
          </cell>
          <cell r="B2830">
            <v>37213578</v>
          </cell>
          <cell r="C2830" t="str">
            <v>bps</v>
          </cell>
          <cell r="E2830">
            <v>65.006</v>
          </cell>
          <cell r="F2830" t="str">
            <v>-65.2 dBm</v>
          </cell>
        </row>
        <row r="2831">
          <cell r="A2831">
            <v>45521.403282453706</v>
          </cell>
          <cell r="B2831">
            <v>35428571</v>
          </cell>
          <cell r="C2831" t="str">
            <v>bps</v>
          </cell>
          <cell r="E2831">
            <v>65.006</v>
          </cell>
          <cell r="F2831" t="str">
            <v>-65.2 dBm</v>
          </cell>
        </row>
        <row r="2832">
          <cell r="A2832">
            <v>45521.403288125002</v>
          </cell>
          <cell r="B2832">
            <v>33610971</v>
          </cell>
          <cell r="C2832" t="str">
            <v>bps</v>
          </cell>
          <cell r="E2832">
            <v>65.006</v>
          </cell>
          <cell r="F2832" t="str">
            <v>-65.2 dBm</v>
          </cell>
        </row>
        <row r="2833">
          <cell r="A2833">
            <v>45521.403294178243</v>
          </cell>
          <cell r="B2833">
            <v>14493919</v>
          </cell>
          <cell r="C2833" t="str">
            <v>bps</v>
          </cell>
          <cell r="E2833">
            <v>65.006</v>
          </cell>
          <cell r="F2833" t="str">
            <v>-64.6 dBm</v>
          </cell>
        </row>
        <row r="2834">
          <cell r="A2834">
            <v>45521.403299756945</v>
          </cell>
          <cell r="B2834">
            <v>35671351</v>
          </cell>
          <cell r="C2834" t="str">
            <v>bps</v>
          </cell>
          <cell r="E2834">
            <v>65.006</v>
          </cell>
          <cell r="F2834" t="str">
            <v>-65.4 dBm</v>
          </cell>
        </row>
        <row r="2835">
          <cell r="A2835">
            <v>45521.403305532411</v>
          </cell>
          <cell r="B2835">
            <v>37165760</v>
          </cell>
          <cell r="C2835" t="str">
            <v>bps</v>
          </cell>
          <cell r="E2835">
            <v>65.006</v>
          </cell>
          <cell r="F2835" t="str">
            <v>-65.1 dBm</v>
          </cell>
        </row>
        <row r="2836">
          <cell r="A2836">
            <v>45521.40331115741</v>
          </cell>
          <cell r="B2836">
            <v>41783092</v>
          </cell>
          <cell r="C2836" t="str">
            <v>bps</v>
          </cell>
          <cell r="E2836">
            <v>65.006</v>
          </cell>
          <cell r="F2836" t="str">
            <v>-65.1 dBm</v>
          </cell>
        </row>
        <row r="2837">
          <cell r="A2837">
            <v>45521.403317048615</v>
          </cell>
          <cell r="B2837">
            <v>43828683</v>
          </cell>
          <cell r="C2837" t="str">
            <v>bps</v>
          </cell>
          <cell r="E2837">
            <v>65.006</v>
          </cell>
          <cell r="F2837" t="str">
            <v>-64.6 dBm</v>
          </cell>
        </row>
        <row r="2838">
          <cell r="A2838">
            <v>45521.403322719911</v>
          </cell>
          <cell r="B2838">
            <v>48551690</v>
          </cell>
          <cell r="C2838" t="str">
            <v>bps</v>
          </cell>
          <cell r="E2838">
            <v>65.006</v>
          </cell>
          <cell r="F2838" t="str">
            <v>-64.2 dBm</v>
          </cell>
        </row>
        <row r="2839">
          <cell r="A2839">
            <v>45521.403328645836</v>
          </cell>
          <cell r="B2839">
            <v>43959687</v>
          </cell>
          <cell r="C2839" t="str">
            <v>bps</v>
          </cell>
          <cell r="E2839">
            <v>65.006</v>
          </cell>
          <cell r="F2839" t="str">
            <v>-64.3 dBm</v>
          </cell>
        </row>
        <row r="2840">
          <cell r="A2840">
            <v>45521.403334537034</v>
          </cell>
          <cell r="B2840">
            <v>29762200</v>
          </cell>
          <cell r="C2840" t="str">
            <v>bps</v>
          </cell>
          <cell r="E2840">
            <v>65.006</v>
          </cell>
          <cell r="F2840" t="str">
            <v>-65.5 dBm</v>
          </cell>
        </row>
        <row r="2841">
          <cell r="A2841">
            <v>45521.403340405093</v>
          </cell>
          <cell r="B2841">
            <v>26060711</v>
          </cell>
          <cell r="C2841" t="str">
            <v>bps</v>
          </cell>
          <cell r="E2841">
            <v>65.006</v>
          </cell>
          <cell r="F2841" t="str">
            <v>-65.9 dBm</v>
          </cell>
        </row>
        <row r="2842">
          <cell r="A2842">
            <v>45521.403346076389</v>
          </cell>
          <cell r="B2842">
            <v>31569910</v>
          </cell>
          <cell r="C2842" t="str">
            <v>bps</v>
          </cell>
          <cell r="E2842">
            <v>65.006</v>
          </cell>
          <cell r="F2842" t="str">
            <v>-68.6 dBm</v>
          </cell>
        </row>
        <row r="2843">
          <cell r="A2843">
            <v>45521.403352060188</v>
          </cell>
          <cell r="B2843">
            <v>20384741</v>
          </cell>
          <cell r="C2843" t="str">
            <v>bps</v>
          </cell>
          <cell r="E2843">
            <v>65.006</v>
          </cell>
          <cell r="F2843" t="str">
            <v>-65.8 dBm</v>
          </cell>
        </row>
        <row r="2844">
          <cell r="A2844">
            <v>45521.403357557872</v>
          </cell>
          <cell r="B2844">
            <v>26514092</v>
          </cell>
          <cell r="C2844" t="str">
            <v>bps</v>
          </cell>
          <cell r="E2844">
            <v>65.006</v>
          </cell>
          <cell r="F2844" t="str">
            <v>-68.7 dBm</v>
          </cell>
        </row>
        <row r="2845">
          <cell r="A2845">
            <v>45521.40336340278</v>
          </cell>
          <cell r="B2845">
            <v>27491857</v>
          </cell>
          <cell r="C2845" t="str">
            <v>bps</v>
          </cell>
          <cell r="E2845">
            <v>65.006</v>
          </cell>
          <cell r="F2845" t="str">
            <v>-69.3 dBm</v>
          </cell>
        </row>
        <row r="2846">
          <cell r="A2846">
            <v>45521.403369027779</v>
          </cell>
          <cell r="B2846">
            <v>29717773</v>
          </cell>
          <cell r="C2846" t="str">
            <v>bps</v>
          </cell>
          <cell r="E2846">
            <v>65.006</v>
          </cell>
          <cell r="F2846" t="str">
            <v>-71.3 dBm</v>
          </cell>
        </row>
        <row r="2847">
          <cell r="A2847">
            <v>45521.40337482639</v>
          </cell>
          <cell r="B2847">
            <v>25644710</v>
          </cell>
          <cell r="C2847" t="str">
            <v>bps</v>
          </cell>
          <cell r="E2847">
            <v>65.006</v>
          </cell>
          <cell r="F2847" t="str">
            <v>-72.9 dBm</v>
          </cell>
        </row>
        <row r="2848">
          <cell r="A2848">
            <v>45521.403380763892</v>
          </cell>
          <cell r="B2848">
            <v>21857309</v>
          </cell>
          <cell r="C2848" t="str">
            <v>bps</v>
          </cell>
          <cell r="E2848">
            <v>65.006</v>
          </cell>
          <cell r="F2848" t="str">
            <v>-71.3 dBm</v>
          </cell>
        </row>
        <row r="2849">
          <cell r="A2849">
            <v>45521.403386817132</v>
          </cell>
          <cell r="B2849">
            <v>18178814</v>
          </cell>
          <cell r="C2849" t="str">
            <v>bps</v>
          </cell>
          <cell r="E2849">
            <v>65.006</v>
          </cell>
          <cell r="F2849" t="str">
            <v>-76.8 dBm</v>
          </cell>
        </row>
        <row r="2850">
          <cell r="A2850">
            <v>45521.403392361113</v>
          </cell>
          <cell r="B2850">
            <v>23043006</v>
          </cell>
          <cell r="C2850" t="str">
            <v>bps</v>
          </cell>
          <cell r="E2850">
            <v>65.006</v>
          </cell>
          <cell r="F2850" t="str">
            <v>-77 dBm</v>
          </cell>
        </row>
        <row r="2851">
          <cell r="A2851">
            <v>45521.403397986112</v>
          </cell>
          <cell r="B2851">
            <v>24801975</v>
          </cell>
          <cell r="C2851" t="str">
            <v>bps</v>
          </cell>
          <cell r="E2851">
            <v>65.006</v>
          </cell>
          <cell r="F2851" t="str">
            <v>-77.4 dBm</v>
          </cell>
        </row>
        <row r="2852">
          <cell r="A2852">
            <v>45521.40340383102</v>
          </cell>
          <cell r="B2852">
            <v>24400792</v>
          </cell>
          <cell r="C2852" t="str">
            <v>bps</v>
          </cell>
          <cell r="E2852">
            <v>65.006</v>
          </cell>
          <cell r="F2852" t="str">
            <v>-77.1 dBm</v>
          </cell>
        </row>
        <row r="2853">
          <cell r="A2853">
            <v>45521.403409803243</v>
          </cell>
          <cell r="B2853">
            <v>26183984</v>
          </cell>
          <cell r="C2853" t="str">
            <v>bps</v>
          </cell>
          <cell r="E2853">
            <v>65.006</v>
          </cell>
          <cell r="F2853" t="str">
            <v>-74.2 dBm</v>
          </cell>
        </row>
        <row r="2854">
          <cell r="A2854">
            <v>45521.403415300927</v>
          </cell>
          <cell r="B2854">
            <v>32280168</v>
          </cell>
          <cell r="C2854" t="str">
            <v>bps</v>
          </cell>
          <cell r="E2854">
            <v>65.006</v>
          </cell>
          <cell r="F2854" t="str">
            <v>-72.1 dBm</v>
          </cell>
        </row>
        <row r="2855">
          <cell r="A2855">
            <v>45521.403421319446</v>
          </cell>
          <cell r="B2855">
            <v>32277230</v>
          </cell>
          <cell r="C2855" t="str">
            <v>bps</v>
          </cell>
          <cell r="E2855">
            <v>65.006</v>
          </cell>
          <cell r="F2855" t="str">
            <v>-73.8 dBm</v>
          </cell>
        </row>
        <row r="2856">
          <cell r="A2856">
            <v>45521.403426990742</v>
          </cell>
          <cell r="B2856">
            <v>27308839</v>
          </cell>
          <cell r="C2856" t="str">
            <v>bps</v>
          </cell>
          <cell r="E2856">
            <v>65.006</v>
          </cell>
          <cell r="F2856" t="str">
            <v>-78 dBm</v>
          </cell>
        </row>
        <row r="2857">
          <cell r="A2857">
            <v>45521.403432974534</v>
          </cell>
          <cell r="B2857">
            <v>25890290</v>
          </cell>
          <cell r="C2857" t="str">
            <v>bps</v>
          </cell>
          <cell r="E2857">
            <v>65.006</v>
          </cell>
          <cell r="F2857" t="str">
            <v>-80.4 dBm</v>
          </cell>
        </row>
        <row r="2858">
          <cell r="A2858">
            <v>45521.403438553243</v>
          </cell>
          <cell r="B2858">
            <v>24426224</v>
          </cell>
          <cell r="C2858" t="str">
            <v>bps</v>
          </cell>
          <cell r="E2858">
            <v>65.006</v>
          </cell>
          <cell r="F2858" t="str">
            <v>-79.3 dBm</v>
          </cell>
        </row>
        <row r="2859">
          <cell r="A2859">
            <v>45521.403444641204</v>
          </cell>
          <cell r="B2859">
            <v>22358857</v>
          </cell>
          <cell r="C2859" t="str">
            <v>bps</v>
          </cell>
          <cell r="E2859">
            <v>65.006</v>
          </cell>
          <cell r="F2859" t="str">
            <v>-80.9 dBm</v>
          </cell>
        </row>
        <row r="2860">
          <cell r="A2860">
            <v>45521.403450277779</v>
          </cell>
          <cell r="B2860">
            <v>25083278</v>
          </cell>
          <cell r="C2860" t="str">
            <v>bps</v>
          </cell>
          <cell r="E2860">
            <v>65.006</v>
          </cell>
          <cell r="F2860" t="str">
            <v>-81.4 dBm</v>
          </cell>
        </row>
        <row r="2861">
          <cell r="A2861">
            <v>45521.403455995372</v>
          </cell>
          <cell r="B2861">
            <v>22556113</v>
          </cell>
          <cell r="C2861" t="str">
            <v>bps</v>
          </cell>
          <cell r="E2861">
            <v>65.006</v>
          </cell>
          <cell r="F2861" t="str">
            <v>-74.7 dBm</v>
          </cell>
        </row>
        <row r="2862">
          <cell r="A2862">
            <v>45521.403461886577</v>
          </cell>
          <cell r="B2862">
            <v>28418267</v>
          </cell>
          <cell r="C2862" t="str">
            <v>bps</v>
          </cell>
          <cell r="E2862">
            <v>65.006</v>
          </cell>
          <cell r="F2862" t="str">
            <v>-68.3 dBm</v>
          </cell>
        </row>
        <row r="2863">
          <cell r="A2863">
            <v>45521.403467569442</v>
          </cell>
          <cell r="B2863">
            <v>22956422</v>
          </cell>
          <cell r="C2863" t="str">
            <v>bps</v>
          </cell>
          <cell r="E2863">
            <v>65.006</v>
          </cell>
          <cell r="F2863" t="str">
            <v>-77.3 dBm</v>
          </cell>
        </row>
        <row r="2864">
          <cell r="A2864">
            <v>45521.403473240738</v>
          </cell>
          <cell r="B2864">
            <v>25505306</v>
          </cell>
          <cell r="C2864" t="str">
            <v>bps</v>
          </cell>
          <cell r="E2864">
            <v>65.006</v>
          </cell>
          <cell r="F2864" t="str">
            <v>-76.7 dBm</v>
          </cell>
        </row>
        <row r="2865">
          <cell r="A2865">
            <v>45521.403479108798</v>
          </cell>
          <cell r="B2865">
            <v>27145612</v>
          </cell>
          <cell r="C2865" t="str">
            <v>bps</v>
          </cell>
          <cell r="E2865">
            <v>65.006</v>
          </cell>
          <cell r="F2865" t="str">
            <v>-74.7 dBm</v>
          </cell>
        </row>
        <row r="2866">
          <cell r="A2866">
            <v>45521.403484965274</v>
          </cell>
          <cell r="B2866">
            <v>15204733</v>
          </cell>
          <cell r="C2866" t="str">
            <v>bps</v>
          </cell>
          <cell r="E2866">
            <v>65.006</v>
          </cell>
          <cell r="F2866" t="str">
            <v>-87.6 dBm</v>
          </cell>
        </row>
        <row r="2867">
          <cell r="A2867">
            <v>45521.403490879631</v>
          </cell>
          <cell r="B2867">
            <v>11176156</v>
          </cell>
          <cell r="C2867" t="str">
            <v>bps</v>
          </cell>
          <cell r="E2867">
            <v>65.006</v>
          </cell>
          <cell r="F2867" t="str">
            <v>-89.8 dBm</v>
          </cell>
        </row>
        <row r="2868">
          <cell r="A2868">
            <v>45521.403496331019</v>
          </cell>
          <cell r="B2868">
            <v>9671337</v>
          </cell>
          <cell r="C2868" t="str">
            <v>bps</v>
          </cell>
          <cell r="E2868">
            <v>65.006</v>
          </cell>
          <cell r="F2868" t="str">
            <v>-85 dBm</v>
          </cell>
        </row>
        <row r="2869">
          <cell r="A2869">
            <v>45521.403502361114</v>
          </cell>
          <cell r="B2869">
            <v>18526896</v>
          </cell>
          <cell r="C2869" t="str">
            <v>bps</v>
          </cell>
          <cell r="E2869">
            <v>65.007000000000005</v>
          </cell>
          <cell r="F2869" t="str">
            <v>-85.1 dBm</v>
          </cell>
        </row>
        <row r="2870">
          <cell r="A2870">
            <v>45521.403507986113</v>
          </cell>
          <cell r="B2870">
            <v>19097402</v>
          </cell>
          <cell r="C2870" t="str">
            <v>bps</v>
          </cell>
          <cell r="E2870">
            <v>65.007000000000005</v>
          </cell>
          <cell r="F2870" t="str">
            <v>-85.1 dBm</v>
          </cell>
        </row>
        <row r="2871">
          <cell r="A2871">
            <v>45521.403513877318</v>
          </cell>
          <cell r="B2871">
            <v>23933673</v>
          </cell>
          <cell r="C2871" t="str">
            <v>bps</v>
          </cell>
          <cell r="E2871">
            <v>65.007000000000005</v>
          </cell>
          <cell r="F2871" t="str">
            <v>-80.9 dBm</v>
          </cell>
        </row>
        <row r="2872">
          <cell r="A2872">
            <v>45521.403519594911</v>
          </cell>
          <cell r="B2872">
            <v>21823157</v>
          </cell>
          <cell r="C2872" t="str">
            <v>bps</v>
          </cell>
          <cell r="E2872">
            <v>65.007000000000005</v>
          </cell>
          <cell r="F2872" t="str">
            <v>-79.9 dBm</v>
          </cell>
        </row>
        <row r="2873">
          <cell r="A2873">
            <v>45521.403525474539</v>
          </cell>
          <cell r="B2873">
            <v>25058074</v>
          </cell>
          <cell r="C2873" t="str">
            <v>bps</v>
          </cell>
          <cell r="E2873">
            <v>65.007000000000005</v>
          </cell>
          <cell r="F2873" t="str">
            <v>-77.9 dBm</v>
          </cell>
        </row>
        <row r="2874">
          <cell r="A2874">
            <v>45521.403531157404</v>
          </cell>
          <cell r="B2874">
            <v>32922851</v>
          </cell>
          <cell r="C2874" t="str">
            <v>bps</v>
          </cell>
          <cell r="E2874">
            <v>65.007000000000005</v>
          </cell>
          <cell r="F2874" t="str">
            <v>-75.8 dBm</v>
          </cell>
        </row>
        <row r="2875">
          <cell r="A2875">
            <v>45521.403537002312</v>
          </cell>
          <cell r="B2875">
            <v>39341940</v>
          </cell>
          <cell r="C2875" t="str">
            <v>bps</v>
          </cell>
          <cell r="E2875">
            <v>65.007000000000005</v>
          </cell>
          <cell r="F2875" t="str">
            <v>-77.6 dBm</v>
          </cell>
        </row>
        <row r="2876">
          <cell r="A2876">
            <v>45521.403542719905</v>
          </cell>
          <cell r="B2876">
            <v>47263805</v>
          </cell>
          <cell r="C2876" t="str">
            <v>bps</v>
          </cell>
          <cell r="E2876">
            <v>65.007000000000005</v>
          </cell>
          <cell r="F2876" t="str">
            <v>-82.9 dBm</v>
          </cell>
        </row>
        <row r="2877">
          <cell r="A2877">
            <v>45521.403548587965</v>
          </cell>
          <cell r="B2877">
            <v>44711778</v>
          </cell>
          <cell r="C2877" t="str">
            <v>bps</v>
          </cell>
          <cell r="E2877">
            <v>65.007000000000005</v>
          </cell>
          <cell r="F2877" t="str">
            <v>-80 dBm</v>
          </cell>
        </row>
        <row r="2878">
          <cell r="A2878">
            <v>45521.403554363424</v>
          </cell>
          <cell r="B2878">
            <v>34035520</v>
          </cell>
          <cell r="C2878" t="str">
            <v>bps</v>
          </cell>
          <cell r="E2878">
            <v>65.007000000000005</v>
          </cell>
          <cell r="F2878" t="str">
            <v>-86.1 dBm</v>
          </cell>
        </row>
        <row r="2879">
          <cell r="A2879">
            <v>45521.403560196763</v>
          </cell>
          <cell r="B2879">
            <v>29964761</v>
          </cell>
          <cell r="C2879" t="str">
            <v>bps</v>
          </cell>
          <cell r="E2879">
            <v>65.007000000000005</v>
          </cell>
          <cell r="F2879" t="str">
            <v>-84.4 dBm</v>
          </cell>
        </row>
        <row r="2880">
          <cell r="A2880">
            <v>45521.403566122688</v>
          </cell>
          <cell r="B2880">
            <v>31161875</v>
          </cell>
          <cell r="C2880" t="str">
            <v>bps</v>
          </cell>
          <cell r="E2880">
            <v>65.007000000000005</v>
          </cell>
          <cell r="F2880" t="str">
            <v>-80.6 dBm</v>
          </cell>
        </row>
        <row r="2881">
          <cell r="A2881">
            <v>45521.403571631941</v>
          </cell>
          <cell r="B2881">
            <v>33567731</v>
          </cell>
          <cell r="C2881" t="str">
            <v>bps</v>
          </cell>
          <cell r="E2881">
            <v>65.007000000000005</v>
          </cell>
          <cell r="F2881" t="str">
            <v>-84 dBm</v>
          </cell>
        </row>
        <row r="2882">
          <cell r="A2882">
            <v>45521.403577476849</v>
          </cell>
          <cell r="B2882">
            <v>38069861</v>
          </cell>
          <cell r="C2882" t="str">
            <v>bps</v>
          </cell>
          <cell r="E2882">
            <v>65.007000000000005</v>
          </cell>
          <cell r="F2882" t="str">
            <v>-82.5 dBm</v>
          </cell>
        </row>
        <row r="2883">
          <cell r="A2883">
            <v>45521.403583182873</v>
          </cell>
          <cell r="B2883">
            <v>44464715</v>
          </cell>
          <cell r="C2883" t="str">
            <v>bps</v>
          </cell>
          <cell r="E2883">
            <v>65.007000000000005</v>
          </cell>
          <cell r="F2883" t="str">
            <v>-78.9 dBm</v>
          </cell>
        </row>
        <row r="2884">
          <cell r="A2884">
            <v>45521.403589074071</v>
          </cell>
          <cell r="B2884">
            <v>42460235</v>
          </cell>
          <cell r="C2884" t="str">
            <v>bps</v>
          </cell>
          <cell r="E2884">
            <v>65.007000000000005</v>
          </cell>
          <cell r="F2884" t="str">
            <v>-81.9 dBm</v>
          </cell>
        </row>
        <row r="2885">
          <cell r="A2885">
            <v>45521.403594872689</v>
          </cell>
          <cell r="B2885">
            <v>38560319</v>
          </cell>
          <cell r="C2885" t="str">
            <v>bps</v>
          </cell>
          <cell r="E2885">
            <v>65.007000000000005</v>
          </cell>
          <cell r="F2885" t="str">
            <v>-81.3 dBm</v>
          </cell>
        </row>
        <row r="2886">
          <cell r="A2886">
            <v>45521.403600717589</v>
          </cell>
          <cell r="B2886">
            <v>44985346</v>
          </cell>
          <cell r="C2886" t="str">
            <v>bps</v>
          </cell>
          <cell r="E2886">
            <v>65.007000000000005</v>
          </cell>
          <cell r="F2886" t="str">
            <v>-80.5 dBm</v>
          </cell>
        </row>
        <row r="2887">
          <cell r="A2887">
            <v>45521.403606423613</v>
          </cell>
          <cell r="B2887">
            <v>52074320</v>
          </cell>
          <cell r="C2887" t="str">
            <v>bps</v>
          </cell>
          <cell r="E2887">
            <v>65.007000000000005</v>
          </cell>
          <cell r="F2887" t="str">
            <v>-82 dBm</v>
          </cell>
        </row>
        <row r="2888">
          <cell r="A2888">
            <v>45521.403612256945</v>
          </cell>
          <cell r="B2888">
            <v>36851212</v>
          </cell>
          <cell r="C2888" t="str">
            <v>bps</v>
          </cell>
          <cell r="E2888">
            <v>65.007000000000005</v>
          </cell>
          <cell r="F2888" t="str">
            <v>-78.2 dBm</v>
          </cell>
        </row>
        <row r="2889">
          <cell r="A2889">
            <v>45521.403618182871</v>
          </cell>
          <cell r="B2889">
            <v>29656250</v>
          </cell>
          <cell r="C2889" t="str">
            <v>bps</v>
          </cell>
          <cell r="E2889">
            <v>65.007000000000005</v>
          </cell>
          <cell r="F2889" t="str">
            <v>-81.6 dBm</v>
          </cell>
        </row>
        <row r="2890">
          <cell r="A2890">
            <v>45521.403623796294</v>
          </cell>
          <cell r="B2890">
            <v>28911604</v>
          </cell>
          <cell r="C2890" t="str">
            <v>bps</v>
          </cell>
          <cell r="E2890">
            <v>65.007000000000005</v>
          </cell>
          <cell r="F2890" t="str">
            <v>-87.1 dBm</v>
          </cell>
        </row>
        <row r="2891">
          <cell r="A2891">
            <v>45521.403629618057</v>
          </cell>
          <cell r="B2891">
            <v>25128286</v>
          </cell>
          <cell r="C2891" t="str">
            <v>bps</v>
          </cell>
          <cell r="E2891">
            <v>65.007000000000005</v>
          </cell>
          <cell r="F2891" t="str">
            <v>-84.3 dBm</v>
          </cell>
        </row>
        <row r="2892">
          <cell r="A2892">
            <v>45521.403635300929</v>
          </cell>
          <cell r="B2892">
            <v>15288455</v>
          </cell>
          <cell r="C2892" t="str">
            <v>bps</v>
          </cell>
          <cell r="E2892">
            <v>65.007000000000005</v>
          </cell>
          <cell r="F2892" t="str">
            <v>-87.9 dBm</v>
          </cell>
        </row>
        <row r="2893">
          <cell r="A2893">
            <v>45521.403641006946</v>
          </cell>
          <cell r="B2893">
            <v>25995121</v>
          </cell>
          <cell r="C2893" t="str">
            <v>bps</v>
          </cell>
          <cell r="E2893">
            <v>65.007000000000005</v>
          </cell>
          <cell r="F2893" t="str">
            <v>-87.4 dBm</v>
          </cell>
        </row>
        <row r="2894">
          <cell r="A2894">
            <v>45521.40364715278</v>
          </cell>
          <cell r="B2894">
            <v>17772956</v>
          </cell>
          <cell r="C2894" t="str">
            <v>bps</v>
          </cell>
          <cell r="E2894">
            <v>65.007000000000005</v>
          </cell>
          <cell r="F2894" t="str">
            <v>-85.6 dBm</v>
          </cell>
        </row>
        <row r="2895">
          <cell r="A2895">
            <v>45521.403652615743</v>
          </cell>
          <cell r="B2895">
            <v>25661355</v>
          </cell>
          <cell r="C2895" t="str">
            <v>bps</v>
          </cell>
          <cell r="E2895">
            <v>65.007000000000005</v>
          </cell>
          <cell r="F2895" t="str">
            <v>-87.1 dBm</v>
          </cell>
        </row>
        <row r="2896">
          <cell r="A2896">
            <v>45521.403658368057</v>
          </cell>
          <cell r="B2896">
            <v>39238232</v>
          </cell>
          <cell r="C2896" t="str">
            <v>bps</v>
          </cell>
          <cell r="E2896">
            <v>65.007000000000005</v>
          </cell>
          <cell r="F2896" t="str">
            <v>-76.9 dBm</v>
          </cell>
        </row>
        <row r="2897">
          <cell r="A2897">
            <v>45521.403664305559</v>
          </cell>
          <cell r="B2897">
            <v>45968654</v>
          </cell>
          <cell r="C2897" t="str">
            <v>bps</v>
          </cell>
          <cell r="E2897">
            <v>65.007000000000005</v>
          </cell>
          <cell r="F2897" t="str">
            <v>-74.3 dBm</v>
          </cell>
        </row>
        <row r="2898">
          <cell r="A2898">
            <v>45521.403670115738</v>
          </cell>
          <cell r="B2898">
            <v>55142629</v>
          </cell>
          <cell r="C2898" t="str">
            <v>bps</v>
          </cell>
          <cell r="E2898">
            <v>65.007000000000005</v>
          </cell>
          <cell r="F2898" t="str">
            <v>-71.6 dBm</v>
          </cell>
        </row>
        <row r="2899">
          <cell r="A2899">
            <v>45521.403675949077</v>
          </cell>
          <cell r="B2899">
            <v>38562539</v>
          </cell>
          <cell r="C2899" t="str">
            <v>bps</v>
          </cell>
          <cell r="E2899">
            <v>65.007000000000005</v>
          </cell>
          <cell r="F2899" t="str">
            <v>-77.4 dBm</v>
          </cell>
        </row>
        <row r="2900">
          <cell r="A2900">
            <v>45521.403681747688</v>
          </cell>
          <cell r="B2900">
            <v>33501317</v>
          </cell>
          <cell r="C2900" t="str">
            <v>bps</v>
          </cell>
          <cell r="E2900">
            <v>65.007000000000005</v>
          </cell>
          <cell r="F2900" t="str">
            <v>-88.6 dBm</v>
          </cell>
        </row>
        <row r="2901">
          <cell r="A2901">
            <v>45521.40368758102</v>
          </cell>
          <cell r="B2901">
            <v>28956182</v>
          </cell>
          <cell r="C2901" t="str">
            <v>bps</v>
          </cell>
          <cell r="E2901">
            <v>65.007999999999896</v>
          </cell>
          <cell r="F2901" t="str">
            <v>-89.7 dBm</v>
          </cell>
        </row>
        <row r="2902">
          <cell r="A2902">
            <v>45521.403693263892</v>
          </cell>
          <cell r="B2902">
            <v>2378818</v>
          </cell>
          <cell r="C2902" t="str">
            <v>bps</v>
          </cell>
          <cell r="E2902">
            <v>65.007999999999896</v>
          </cell>
          <cell r="F2902" t="str">
            <v>-92.9 dBm</v>
          </cell>
        </row>
        <row r="2903">
          <cell r="A2903">
            <v>45521.40369900463</v>
          </cell>
          <cell r="B2903">
            <v>12457096</v>
          </cell>
          <cell r="C2903" t="str">
            <v>bps</v>
          </cell>
          <cell r="E2903">
            <v>65.007999999999896</v>
          </cell>
          <cell r="F2903" t="str">
            <v>-88.1 dBm</v>
          </cell>
        </row>
        <row r="2904">
          <cell r="A2904">
            <v>45521.403704872682</v>
          </cell>
          <cell r="B2904">
            <v>32763779</v>
          </cell>
          <cell r="C2904" t="str">
            <v>bps</v>
          </cell>
          <cell r="E2904">
            <v>65.007999999999896</v>
          </cell>
          <cell r="F2904" t="str">
            <v>-79.9 dBm</v>
          </cell>
        </row>
        <row r="2905">
          <cell r="A2905">
            <v>45521.403710706021</v>
          </cell>
          <cell r="B2905">
            <v>35318648</v>
          </cell>
          <cell r="C2905" t="str">
            <v>bps</v>
          </cell>
          <cell r="E2905">
            <v>65.007999999999896</v>
          </cell>
          <cell r="F2905" t="str">
            <v>-76.7 dBm</v>
          </cell>
        </row>
        <row r="2906">
          <cell r="A2906">
            <v>45521.403716423614</v>
          </cell>
          <cell r="B2906">
            <v>31099474</v>
          </cell>
          <cell r="C2906" t="str">
            <v>bps</v>
          </cell>
          <cell r="E2906">
            <v>65.007999999999896</v>
          </cell>
          <cell r="F2906" t="str">
            <v>-82.4 dBm</v>
          </cell>
        </row>
        <row r="2907">
          <cell r="A2907">
            <v>45521.403722060182</v>
          </cell>
          <cell r="B2907">
            <v>34608295</v>
          </cell>
          <cell r="C2907" t="str">
            <v>bps</v>
          </cell>
          <cell r="E2907">
            <v>65.007999999999896</v>
          </cell>
          <cell r="F2907" t="str">
            <v>-80.9 dBm</v>
          </cell>
        </row>
        <row r="2908">
          <cell r="A2908">
            <v>45521.403727881945</v>
          </cell>
          <cell r="B2908">
            <v>33457848</v>
          </cell>
          <cell r="C2908" t="str">
            <v>bps</v>
          </cell>
          <cell r="E2908">
            <v>65.007999999999896</v>
          </cell>
          <cell r="F2908" t="str">
            <v>-76.8 dBm</v>
          </cell>
        </row>
        <row r="2909">
          <cell r="A2909">
            <v>45521.403733564817</v>
          </cell>
          <cell r="B2909">
            <v>46791219</v>
          </cell>
          <cell r="C2909" t="str">
            <v>bps</v>
          </cell>
          <cell r="E2909">
            <v>65.007999999999896</v>
          </cell>
          <cell r="F2909" t="str">
            <v>-82.4 dBm</v>
          </cell>
        </row>
        <row r="2910">
          <cell r="A2910">
            <v>45521.403739583337</v>
          </cell>
          <cell r="B2910">
            <v>27478381</v>
          </cell>
          <cell r="C2910" t="str">
            <v>bps</v>
          </cell>
          <cell r="E2910">
            <v>65.007999999999896</v>
          </cell>
          <cell r="F2910" t="str">
            <v>-89.1 dBm</v>
          </cell>
        </row>
        <row r="2911">
          <cell r="A2911">
            <v>45521.403745393516</v>
          </cell>
          <cell r="B2911">
            <v>37222743</v>
          </cell>
          <cell r="C2911" t="str">
            <v>bps</v>
          </cell>
          <cell r="E2911">
            <v>65.007999999999896</v>
          </cell>
          <cell r="F2911" t="str">
            <v>-82.8 dBm</v>
          </cell>
        </row>
        <row r="2912">
          <cell r="A2912">
            <v>45521.403751192127</v>
          </cell>
          <cell r="B2912">
            <v>3287185</v>
          </cell>
          <cell r="C2912" t="str">
            <v>bps</v>
          </cell>
          <cell r="E2912">
            <v>65.007999999999896</v>
          </cell>
          <cell r="F2912" t="str">
            <v>-89.4 dBm</v>
          </cell>
        </row>
        <row r="2913">
          <cell r="A2913">
            <v>45521.403756851854</v>
          </cell>
          <cell r="B2913">
            <v>13427213</v>
          </cell>
          <cell r="C2913" t="str">
            <v>bps</v>
          </cell>
          <cell r="E2913">
            <v>65.007999999999896</v>
          </cell>
          <cell r="F2913" t="str">
            <v>-91.9 dBm</v>
          </cell>
        </row>
        <row r="2914">
          <cell r="A2914">
            <v>45521.403762870374</v>
          </cell>
          <cell r="B2914">
            <v>41351692</v>
          </cell>
          <cell r="C2914" t="str">
            <v>bps</v>
          </cell>
          <cell r="E2914">
            <v>65.007999999999896</v>
          </cell>
          <cell r="F2914" t="str">
            <v>-91.7 dBm</v>
          </cell>
        </row>
        <row r="2915">
          <cell r="A2915">
            <v>45521.403768506942</v>
          </cell>
          <cell r="B2915">
            <v>49113442</v>
          </cell>
          <cell r="C2915" t="str">
            <v>bps</v>
          </cell>
          <cell r="E2915">
            <v>65.007999999999896</v>
          </cell>
          <cell r="F2915" t="str">
            <v>-94.5 dBm</v>
          </cell>
        </row>
        <row r="2916">
          <cell r="A2916">
            <v>45521.403774120372</v>
          </cell>
          <cell r="B2916">
            <v>62116363</v>
          </cell>
          <cell r="C2916" t="str">
            <v>bps</v>
          </cell>
          <cell r="E2916">
            <v>65.007999999999896</v>
          </cell>
          <cell r="F2916" t="str">
            <v>-89.8 dBm</v>
          </cell>
        </row>
        <row r="2917">
          <cell r="A2917">
            <v>45521.40377996528</v>
          </cell>
          <cell r="B2917">
            <v>68854178</v>
          </cell>
          <cell r="C2917" t="str">
            <v>bps</v>
          </cell>
          <cell r="E2917">
            <v>65.007999999999896</v>
          </cell>
          <cell r="F2917" t="str">
            <v>-80.4 dBm</v>
          </cell>
        </row>
        <row r="2918">
          <cell r="A2918">
            <v>45521.40378572917</v>
          </cell>
          <cell r="B2918">
            <v>68769218</v>
          </cell>
          <cell r="C2918" t="str">
            <v>bps</v>
          </cell>
          <cell r="E2918">
            <v>65.007999999999896</v>
          </cell>
          <cell r="F2918" t="str">
            <v>-85.3 dBm</v>
          </cell>
        </row>
        <row r="2919">
          <cell r="A2919">
            <v>45521.403791608798</v>
          </cell>
          <cell r="B2919">
            <v>84985246</v>
          </cell>
          <cell r="C2919" t="str">
            <v>bps</v>
          </cell>
          <cell r="E2919">
            <v>65.007999999999896</v>
          </cell>
          <cell r="F2919" t="str">
            <v>-84.7 dBm</v>
          </cell>
        </row>
        <row r="2920">
          <cell r="A2920">
            <v>45521.403797372688</v>
          </cell>
          <cell r="B2920">
            <v>94399679</v>
          </cell>
          <cell r="C2920" t="str">
            <v>bps</v>
          </cell>
          <cell r="E2920">
            <v>65.007999999999896</v>
          </cell>
          <cell r="F2920" t="str">
            <v>-84.7 dBm</v>
          </cell>
        </row>
        <row r="2921">
          <cell r="A2921">
            <v>45521.403803229165</v>
          </cell>
          <cell r="B2921">
            <v>91962687</v>
          </cell>
          <cell r="C2921" t="str">
            <v>bps</v>
          </cell>
          <cell r="E2921">
            <v>65.007999999999896</v>
          </cell>
          <cell r="F2921" t="str">
            <v>-92.6 dBm</v>
          </cell>
        </row>
        <row r="2922">
          <cell r="A2922">
            <v>45521.403808807867</v>
          </cell>
          <cell r="B2922">
            <v>89465892</v>
          </cell>
          <cell r="C2922" t="str">
            <v>bps</v>
          </cell>
          <cell r="E2922">
            <v>65.007999999999896</v>
          </cell>
          <cell r="F2922" t="str">
            <v>-92.6 dBm</v>
          </cell>
        </row>
        <row r="2923">
          <cell r="A2923">
            <v>45521.403814687503</v>
          </cell>
          <cell r="B2923">
            <v>76599605</v>
          </cell>
          <cell r="C2923" t="str">
            <v>bps</v>
          </cell>
          <cell r="E2923">
            <v>65.007999999999896</v>
          </cell>
          <cell r="F2923" t="str">
            <v>-91.6 dBm</v>
          </cell>
        </row>
        <row r="2924">
          <cell r="A2924">
            <v>45521.4038205787</v>
          </cell>
          <cell r="B2924">
            <v>77454431</v>
          </cell>
          <cell r="C2924" t="str">
            <v>bps</v>
          </cell>
          <cell r="E2924">
            <v>65.007999999999896</v>
          </cell>
          <cell r="F2924" t="str">
            <v>-90.3 dBm</v>
          </cell>
        </row>
        <row r="2925">
          <cell r="A2925">
            <v>45521.403826412039</v>
          </cell>
          <cell r="B2925">
            <v>52246520</v>
          </cell>
          <cell r="C2925" t="str">
            <v>bps</v>
          </cell>
          <cell r="E2925">
            <v>65.007999999999896</v>
          </cell>
          <cell r="F2925" t="str">
            <v>-82.3 dBm</v>
          </cell>
        </row>
        <row r="2926">
          <cell r="A2926">
            <v>45521.403832164353</v>
          </cell>
          <cell r="B2926">
            <v>41338269</v>
          </cell>
          <cell r="C2926" t="str">
            <v>bps</v>
          </cell>
          <cell r="E2926">
            <v>65.007999999999896</v>
          </cell>
          <cell r="F2926" t="str">
            <v>-90.2 dBm</v>
          </cell>
        </row>
        <row r="2927">
          <cell r="A2927">
            <v>45521.40383771991</v>
          </cell>
          <cell r="B2927">
            <v>69325666</v>
          </cell>
          <cell r="C2927" t="str">
            <v>bps</v>
          </cell>
          <cell r="E2927">
            <v>65.007999999999896</v>
          </cell>
          <cell r="F2927" t="str">
            <v>-95.4 dBm</v>
          </cell>
        </row>
        <row r="2928">
          <cell r="A2928">
            <v>45521.403843645836</v>
          </cell>
          <cell r="B2928">
            <v>69738479</v>
          </cell>
          <cell r="C2928" t="str">
            <v>bps</v>
          </cell>
          <cell r="E2928">
            <v>65.007999999999896</v>
          </cell>
          <cell r="F2928" t="str">
            <v>-83.9 dBm</v>
          </cell>
        </row>
        <row r="2929">
          <cell r="A2929">
            <v>45521.403849490744</v>
          </cell>
          <cell r="B2929">
            <v>51345742</v>
          </cell>
          <cell r="C2929" t="str">
            <v>bps</v>
          </cell>
          <cell r="E2929">
            <v>65.007999999999896</v>
          </cell>
          <cell r="F2929" t="str">
            <v>-93.8 dBm</v>
          </cell>
        </row>
        <row r="2930">
          <cell r="A2930">
            <v>45521.403855277778</v>
          </cell>
          <cell r="B2930">
            <v>55357114</v>
          </cell>
          <cell r="C2930" t="str">
            <v>bps</v>
          </cell>
          <cell r="E2930">
            <v>65.007999999999896</v>
          </cell>
          <cell r="F2930" t="str">
            <v>-94.3 dBm</v>
          </cell>
        </row>
        <row r="2931">
          <cell r="A2931">
            <v>45521.403861006947</v>
          </cell>
          <cell r="B2931">
            <v>56842666</v>
          </cell>
          <cell r="C2931" t="str">
            <v>bps</v>
          </cell>
          <cell r="E2931">
            <v>65.007999999999896</v>
          </cell>
          <cell r="F2931" t="str">
            <v>-93.8 dBm</v>
          </cell>
        </row>
        <row r="2932">
          <cell r="A2932">
            <v>45521.403866863424</v>
          </cell>
          <cell r="B2932">
            <v>50843708</v>
          </cell>
          <cell r="C2932" t="str">
            <v>bps</v>
          </cell>
          <cell r="E2932">
            <v>65.007999999999896</v>
          </cell>
          <cell r="F2932" t="str">
            <v>-92.9 dBm</v>
          </cell>
        </row>
        <row r="2933">
          <cell r="A2933">
            <v>45521.403872650466</v>
          </cell>
          <cell r="B2933">
            <v>64298517</v>
          </cell>
          <cell r="C2933" t="str">
            <v>bps</v>
          </cell>
          <cell r="E2933">
            <v>65.009</v>
          </cell>
          <cell r="F2933" t="str">
            <v>-93 dBm</v>
          </cell>
        </row>
        <row r="2934">
          <cell r="A2934">
            <v>45521.403878368059</v>
          </cell>
          <cell r="B2934">
            <v>65729554</v>
          </cell>
          <cell r="C2934" t="str">
            <v>bps</v>
          </cell>
          <cell r="E2934">
            <v>65.009</v>
          </cell>
          <cell r="F2934" t="str">
            <v>-91.6 dBm</v>
          </cell>
        </row>
        <row r="2935">
          <cell r="A2935">
            <v>45521.40388416667</v>
          </cell>
          <cell r="B2935">
            <v>68404780</v>
          </cell>
          <cell r="C2935" t="str">
            <v>bps</v>
          </cell>
          <cell r="E2935">
            <v>65.009</v>
          </cell>
          <cell r="F2935" t="str">
            <v>-90.8 dBm</v>
          </cell>
        </row>
        <row r="2936">
          <cell r="A2936">
            <v>45521.403889837966</v>
          </cell>
          <cell r="B2936">
            <v>33967346</v>
          </cell>
          <cell r="C2936" t="str">
            <v>bps</v>
          </cell>
          <cell r="E2936">
            <v>65.009</v>
          </cell>
          <cell r="F2936" t="str">
            <v>-91.3 dBm</v>
          </cell>
        </row>
        <row r="2937">
          <cell r="A2937">
            <v>45521.40389577546</v>
          </cell>
          <cell r="B2937">
            <v>69078206</v>
          </cell>
          <cell r="C2937" t="str">
            <v>bps</v>
          </cell>
          <cell r="E2937">
            <v>65.009</v>
          </cell>
          <cell r="F2937" t="str">
            <v>-94.3 dBm</v>
          </cell>
        </row>
        <row r="2938">
          <cell r="A2938">
            <v>45521.403901435187</v>
          </cell>
          <cell r="B2938">
            <v>60525807</v>
          </cell>
          <cell r="C2938" t="str">
            <v>bps</v>
          </cell>
          <cell r="E2938">
            <v>65.009</v>
          </cell>
          <cell r="F2938" t="str">
            <v>-94.9 dBm</v>
          </cell>
        </row>
        <row r="2939">
          <cell r="A2939">
            <v>45521.403907337961</v>
          </cell>
          <cell r="B2939">
            <v>55537254</v>
          </cell>
          <cell r="C2939" t="str">
            <v>bps</v>
          </cell>
          <cell r="E2939">
            <v>65.009</v>
          </cell>
          <cell r="F2939" t="str">
            <v>-88.9 dBm</v>
          </cell>
        </row>
        <row r="2940">
          <cell r="A2940">
            <v>45521.403913136572</v>
          </cell>
          <cell r="B2940">
            <v>52571656</v>
          </cell>
          <cell r="C2940" t="str">
            <v>bps</v>
          </cell>
          <cell r="E2940">
            <v>65.009</v>
          </cell>
          <cell r="F2940" t="str">
            <v>-97.5 dBm</v>
          </cell>
        </row>
        <row r="2941">
          <cell r="A2941">
            <v>45521.403918877317</v>
          </cell>
          <cell r="B2941">
            <v>49881858</v>
          </cell>
          <cell r="C2941" t="str">
            <v>bps</v>
          </cell>
          <cell r="E2941">
            <v>65.009</v>
          </cell>
          <cell r="F2941" t="str">
            <v>-94.3 dBm</v>
          </cell>
        </row>
        <row r="2942">
          <cell r="A2942">
            <v>45521.403924687504</v>
          </cell>
          <cell r="B2942">
            <v>58748310</v>
          </cell>
          <cell r="C2942" t="str">
            <v>bps</v>
          </cell>
          <cell r="E2942">
            <v>65.009</v>
          </cell>
          <cell r="F2942" t="str">
            <v>-98.1 dBm</v>
          </cell>
        </row>
        <row r="2943">
          <cell r="A2943">
            <v>45521.403930381945</v>
          </cell>
          <cell r="B2943">
            <v>62087169</v>
          </cell>
          <cell r="C2943" t="str">
            <v>bps</v>
          </cell>
          <cell r="E2943">
            <v>65.009</v>
          </cell>
          <cell r="F2943" t="str">
            <v>-95 dBm</v>
          </cell>
        </row>
        <row r="2944">
          <cell r="A2944">
            <v>45521.403936273149</v>
          </cell>
          <cell r="B2944">
            <v>59340825</v>
          </cell>
          <cell r="C2944" t="str">
            <v>bps</v>
          </cell>
          <cell r="E2944">
            <v>65.009</v>
          </cell>
          <cell r="F2944" t="str">
            <v>-95.2 dBm</v>
          </cell>
        </row>
        <row r="2945">
          <cell r="A2945">
            <v>45521.40394207176</v>
          </cell>
          <cell r="B2945">
            <v>56441676</v>
          </cell>
          <cell r="C2945" t="str">
            <v>bps</v>
          </cell>
          <cell r="E2945">
            <v>65.009</v>
          </cell>
          <cell r="F2945" t="str">
            <v>-93.8 dBm</v>
          </cell>
        </row>
        <row r="2946">
          <cell r="A2946">
            <v>45521.403947754632</v>
          </cell>
          <cell r="B2946">
            <v>66685203</v>
          </cell>
          <cell r="C2946" t="str">
            <v>bps</v>
          </cell>
          <cell r="E2946">
            <v>65.009</v>
          </cell>
          <cell r="F2946" t="str">
            <v>-93 dBm</v>
          </cell>
        </row>
        <row r="2947">
          <cell r="A2947">
            <v>45521.403953587964</v>
          </cell>
          <cell r="B2947">
            <v>63276341</v>
          </cell>
          <cell r="C2947" t="str">
            <v>bps</v>
          </cell>
          <cell r="E2947">
            <v>65.009</v>
          </cell>
          <cell r="F2947" t="str">
            <v>-92.8 dBm</v>
          </cell>
        </row>
        <row r="2948">
          <cell r="A2948">
            <v>45521.403959444448</v>
          </cell>
          <cell r="B2948">
            <v>59551873</v>
          </cell>
          <cell r="C2948" t="str">
            <v>bps</v>
          </cell>
          <cell r="E2948">
            <v>65.009</v>
          </cell>
          <cell r="F2948" t="str">
            <v>-94.8 dBm</v>
          </cell>
        </row>
        <row r="2949">
          <cell r="A2949">
            <v>45521.403965231482</v>
          </cell>
          <cell r="B2949">
            <v>55310300</v>
          </cell>
          <cell r="C2949" t="str">
            <v>bps</v>
          </cell>
          <cell r="E2949">
            <v>65.009</v>
          </cell>
          <cell r="F2949" t="str">
            <v>-95.2 dBm</v>
          </cell>
        </row>
        <row r="2950">
          <cell r="A2950">
            <v>45521.403971041669</v>
          </cell>
          <cell r="B2950">
            <v>60889561</v>
          </cell>
          <cell r="C2950" t="str">
            <v>bps</v>
          </cell>
          <cell r="E2950">
            <v>65.009</v>
          </cell>
          <cell r="F2950" t="str">
            <v>-95.3 dBm</v>
          </cell>
        </row>
        <row r="2951">
          <cell r="A2951">
            <v>45521.403976770831</v>
          </cell>
          <cell r="B2951">
            <v>54773548</v>
          </cell>
          <cell r="C2951" t="str">
            <v>bps</v>
          </cell>
          <cell r="E2951">
            <v>65.009</v>
          </cell>
          <cell r="F2951" t="str">
            <v>-96.3 dBm</v>
          </cell>
        </row>
        <row r="2952">
          <cell r="A2952">
            <v>45521.403982569442</v>
          </cell>
          <cell r="B2952">
            <v>43924311</v>
          </cell>
          <cell r="C2952" t="str">
            <v>bps</v>
          </cell>
          <cell r="E2952">
            <v>65.009</v>
          </cell>
          <cell r="F2952" t="str">
            <v>-95 dBm</v>
          </cell>
        </row>
        <row r="2953">
          <cell r="A2953">
            <v>45521.403988483798</v>
          </cell>
          <cell r="B2953">
            <v>54194285</v>
          </cell>
          <cell r="C2953" t="str">
            <v>bps</v>
          </cell>
          <cell r="E2953">
            <v>65.009</v>
          </cell>
          <cell r="F2953" t="str">
            <v>-94.6 dBm</v>
          </cell>
        </row>
        <row r="2954">
          <cell r="A2954">
            <v>45521.403994074077</v>
          </cell>
          <cell r="B2954">
            <v>47808198</v>
          </cell>
          <cell r="C2954" t="str">
            <v>bps</v>
          </cell>
          <cell r="E2954">
            <v>65.009</v>
          </cell>
          <cell r="F2954" t="str">
            <v>-95.1 dBm</v>
          </cell>
        </row>
        <row r="2955">
          <cell r="A2955">
            <v>45521.403999918984</v>
          </cell>
          <cell r="B2955">
            <v>63442059</v>
          </cell>
          <cell r="C2955" t="str">
            <v>bps</v>
          </cell>
          <cell r="E2955">
            <v>65.009</v>
          </cell>
          <cell r="F2955" t="str">
            <v>-94.6 dBm</v>
          </cell>
        </row>
        <row r="2956">
          <cell r="A2956">
            <v>45521.404006053242</v>
          </cell>
          <cell r="B2956">
            <v>54138676</v>
          </cell>
          <cell r="C2956" t="str">
            <v>bps</v>
          </cell>
          <cell r="E2956">
            <v>65.009</v>
          </cell>
          <cell r="F2956" t="str">
            <v>-95 dBm</v>
          </cell>
        </row>
        <row r="2957">
          <cell r="A2957">
            <v>45521.404011527775</v>
          </cell>
          <cell r="B2957">
            <v>32083037</v>
          </cell>
          <cell r="C2957" t="str">
            <v>bps</v>
          </cell>
          <cell r="E2957">
            <v>65.009</v>
          </cell>
          <cell r="F2957" t="str">
            <v>-94.9 dBm</v>
          </cell>
        </row>
        <row r="2958">
          <cell r="A2958">
            <v>45521.40401726852</v>
          </cell>
          <cell r="B2958">
            <v>53893171</v>
          </cell>
          <cell r="C2958" t="str">
            <v>bps</v>
          </cell>
          <cell r="E2958">
            <v>65.009</v>
          </cell>
          <cell r="F2958" t="str">
            <v>-96 dBm</v>
          </cell>
        </row>
        <row r="2959">
          <cell r="A2959">
            <v>45521.404023078707</v>
          </cell>
          <cell r="B2959">
            <v>54188685</v>
          </cell>
          <cell r="C2959" t="str">
            <v>bps</v>
          </cell>
          <cell r="E2959">
            <v>65.009</v>
          </cell>
          <cell r="F2959" t="str">
            <v>-96.3 dBm</v>
          </cell>
        </row>
        <row r="2960">
          <cell r="A2960">
            <v>45521.404028923615</v>
          </cell>
          <cell r="B2960">
            <v>36844039</v>
          </cell>
          <cell r="C2960" t="str">
            <v>bps</v>
          </cell>
          <cell r="E2960">
            <v>65.009</v>
          </cell>
          <cell r="F2960" t="str">
            <v>-97.4 dBm</v>
          </cell>
        </row>
        <row r="2961">
          <cell r="A2961">
            <v>45521.404034675928</v>
          </cell>
          <cell r="B2961">
            <v>38909879</v>
          </cell>
          <cell r="C2961" t="str">
            <v>bps</v>
          </cell>
          <cell r="E2961">
            <v>65.009</v>
          </cell>
          <cell r="F2961" t="str">
            <v>-97 dBm</v>
          </cell>
        </row>
        <row r="2962">
          <cell r="A2962">
            <v>45521.40404040509</v>
          </cell>
          <cell r="B2962">
            <v>55450505</v>
          </cell>
          <cell r="C2962" t="str">
            <v>bps</v>
          </cell>
          <cell r="E2962">
            <v>65.009</v>
          </cell>
          <cell r="F2962" t="str">
            <v>-97.4 dBm</v>
          </cell>
        </row>
        <row r="2963">
          <cell r="A2963">
            <v>45521.404046145835</v>
          </cell>
          <cell r="B2963">
            <v>58447096</v>
          </cell>
          <cell r="C2963" t="str">
            <v>bps</v>
          </cell>
          <cell r="E2963">
            <v>65.009</v>
          </cell>
          <cell r="F2963" t="str">
            <v>-97.2 dBm</v>
          </cell>
        </row>
        <row r="2964">
          <cell r="A2964">
            <v>45521.404051863428</v>
          </cell>
          <cell r="B2964">
            <v>64618299</v>
          </cell>
          <cell r="C2964" t="str">
            <v>bps</v>
          </cell>
          <cell r="E2964">
            <v>65.009</v>
          </cell>
          <cell r="F2964" t="str">
            <v>-96 dBm</v>
          </cell>
        </row>
        <row r="2965">
          <cell r="A2965">
            <v>45521.404057754633</v>
          </cell>
          <cell r="B2965">
            <v>66654173</v>
          </cell>
          <cell r="C2965" t="str">
            <v>bps</v>
          </cell>
          <cell r="E2965">
            <v>65.009</v>
          </cell>
          <cell r="F2965" t="str">
            <v>-96.4 dBm</v>
          </cell>
        </row>
        <row r="2966">
          <cell r="A2966">
            <v>45521.404063622685</v>
          </cell>
          <cell r="B2966">
            <v>63376094</v>
          </cell>
          <cell r="C2966" t="str">
            <v>bps</v>
          </cell>
          <cell r="E2966">
            <v>65.009</v>
          </cell>
          <cell r="F2966" t="str">
            <v>-95.7 dBm</v>
          </cell>
        </row>
        <row r="2967">
          <cell r="A2967">
            <v>45521.404069432872</v>
          </cell>
          <cell r="B2967">
            <v>61052430</v>
          </cell>
          <cell r="C2967" t="str">
            <v>bps</v>
          </cell>
          <cell r="E2967">
            <v>65.009</v>
          </cell>
          <cell r="F2967" t="str">
            <v>-95.8 dBm</v>
          </cell>
        </row>
        <row r="2968">
          <cell r="A2968">
            <v>45521.404075196762</v>
          </cell>
          <cell r="B2968">
            <v>61941526</v>
          </cell>
          <cell r="C2968" t="str">
            <v>bps</v>
          </cell>
          <cell r="E2968">
            <v>65.009</v>
          </cell>
          <cell r="F2968" t="str">
            <v>-95.8 dBm</v>
          </cell>
        </row>
        <row r="2969">
          <cell r="A2969">
            <v>45521.404080856482</v>
          </cell>
          <cell r="B2969">
            <v>62245562</v>
          </cell>
          <cell r="C2969" t="str">
            <v>bps</v>
          </cell>
          <cell r="E2969">
            <v>65.009</v>
          </cell>
          <cell r="F2969" t="str">
            <v>-94.9 dBm</v>
          </cell>
        </row>
        <row r="2970">
          <cell r="A2970">
            <v>45521.404086747687</v>
          </cell>
          <cell r="B2970">
            <v>53833555</v>
          </cell>
          <cell r="C2970" t="str">
            <v>bps</v>
          </cell>
          <cell r="E2970">
            <v>65.009</v>
          </cell>
          <cell r="F2970" t="str">
            <v>-95.1 dBm</v>
          </cell>
        </row>
        <row r="2971">
          <cell r="A2971">
            <v>45521.404092430559</v>
          </cell>
          <cell r="B2971">
            <v>57543625</v>
          </cell>
          <cell r="C2971" t="str">
            <v>bps</v>
          </cell>
          <cell r="E2971">
            <v>65.009</v>
          </cell>
          <cell r="F2971" t="str">
            <v>-95.3 dBm</v>
          </cell>
        </row>
        <row r="2972">
          <cell r="A2972">
            <v>45521.404098310188</v>
          </cell>
          <cell r="B2972">
            <v>57918113</v>
          </cell>
          <cell r="C2972" t="str">
            <v>bps</v>
          </cell>
          <cell r="E2972">
            <v>65.009</v>
          </cell>
          <cell r="F2972" t="str">
            <v>-96.1 dBm</v>
          </cell>
        </row>
        <row r="2973">
          <cell r="A2973">
            <v>45521.404103981484</v>
          </cell>
          <cell r="B2973">
            <v>60283102</v>
          </cell>
          <cell r="C2973" t="str">
            <v>bps</v>
          </cell>
          <cell r="E2973">
            <v>65.009</v>
          </cell>
          <cell r="F2973" t="str">
            <v>-94.9 dBm</v>
          </cell>
        </row>
        <row r="2974">
          <cell r="A2974">
            <v>45521.404109826392</v>
          </cell>
          <cell r="B2974">
            <v>63058095</v>
          </cell>
          <cell r="C2974" t="str">
            <v>bps</v>
          </cell>
          <cell r="E2974">
            <v>65.009</v>
          </cell>
          <cell r="F2974" t="str">
            <v>-95.9 dBm</v>
          </cell>
        </row>
        <row r="2975">
          <cell r="A2975">
            <v>45521.404115717596</v>
          </cell>
          <cell r="B2975">
            <v>57506823</v>
          </cell>
          <cell r="C2975" t="str">
            <v>bps</v>
          </cell>
          <cell r="E2975">
            <v>65.009</v>
          </cell>
          <cell r="F2975" t="str">
            <v>-96.8 dBm</v>
          </cell>
        </row>
        <row r="2976">
          <cell r="A2976">
            <v>45521.404121296298</v>
          </cell>
          <cell r="B2976">
            <v>61143950</v>
          </cell>
          <cell r="C2976" t="str">
            <v>bps</v>
          </cell>
          <cell r="E2976">
            <v>65.009</v>
          </cell>
          <cell r="F2976" t="str">
            <v>-96.8 dBm</v>
          </cell>
        </row>
        <row r="2977">
          <cell r="A2977">
            <v>45521.404127314818</v>
          </cell>
          <cell r="B2977">
            <v>36747076</v>
          </cell>
          <cell r="C2977" t="str">
            <v>bps</v>
          </cell>
          <cell r="E2977">
            <v>65.009</v>
          </cell>
          <cell r="F2977" t="str">
            <v>-93.6 dBm</v>
          </cell>
        </row>
        <row r="2978">
          <cell r="A2978">
            <v>45521.404133032411</v>
          </cell>
          <cell r="B2978">
            <v>54569716</v>
          </cell>
          <cell r="C2978" t="str">
            <v>bps</v>
          </cell>
          <cell r="E2978">
            <v>65.009</v>
          </cell>
          <cell r="F2978" t="str">
            <v>-93.7 dBm</v>
          </cell>
        </row>
        <row r="2979">
          <cell r="A2979">
            <v>45521.404138703707</v>
          </cell>
          <cell r="B2979">
            <v>61212734</v>
          </cell>
          <cell r="C2979" t="str">
            <v>bps</v>
          </cell>
          <cell r="E2979">
            <v>65.009</v>
          </cell>
          <cell r="F2979" t="str">
            <v>-93.7 dBm</v>
          </cell>
        </row>
        <row r="2980">
          <cell r="A2980">
            <v>45521.40414446759</v>
          </cell>
          <cell r="B2980">
            <v>62964328</v>
          </cell>
          <cell r="C2980" t="str">
            <v>bps</v>
          </cell>
          <cell r="E2980">
            <v>65.009</v>
          </cell>
          <cell r="F2980" t="str">
            <v>-94.9 dBm</v>
          </cell>
        </row>
        <row r="2981">
          <cell r="A2981">
            <v>45521.404150358794</v>
          </cell>
          <cell r="B2981">
            <v>59570294</v>
          </cell>
          <cell r="C2981" t="str">
            <v>bps</v>
          </cell>
          <cell r="E2981">
            <v>65.009</v>
          </cell>
          <cell r="F2981" t="str">
            <v>-97.8 dBm</v>
          </cell>
        </row>
        <row r="2982">
          <cell r="A2982">
            <v>45521.40415603009</v>
          </cell>
          <cell r="B2982">
            <v>60068571</v>
          </cell>
          <cell r="C2982" t="str">
            <v>bps</v>
          </cell>
          <cell r="E2982">
            <v>65.009</v>
          </cell>
          <cell r="F2982" t="str">
            <v>-95 dBm</v>
          </cell>
        </row>
        <row r="2983">
          <cell r="A2983">
            <v>45521.404161956016</v>
          </cell>
          <cell r="B2983">
            <v>50324375</v>
          </cell>
          <cell r="C2983" t="str">
            <v>bps</v>
          </cell>
          <cell r="E2983">
            <v>65.009</v>
          </cell>
          <cell r="F2983" t="str">
            <v>-96.1 dBm</v>
          </cell>
        </row>
        <row r="2984">
          <cell r="A2984">
            <v>45521.404167650464</v>
          </cell>
          <cell r="B2984">
            <v>61563828</v>
          </cell>
          <cell r="C2984" t="str">
            <v>bps</v>
          </cell>
          <cell r="E2984">
            <v>65.009</v>
          </cell>
          <cell r="F2984" t="str">
            <v>-95.2 dBm</v>
          </cell>
        </row>
        <row r="2985">
          <cell r="A2985">
            <v>45521.404173541669</v>
          </cell>
          <cell r="B2985">
            <v>56633084</v>
          </cell>
          <cell r="C2985" t="str">
            <v>bps</v>
          </cell>
          <cell r="E2985">
            <v>65.009</v>
          </cell>
          <cell r="F2985" t="str">
            <v>-96.1 dBm</v>
          </cell>
        </row>
        <row r="2986">
          <cell r="A2986">
            <v>45521.404179375</v>
          </cell>
          <cell r="B2986">
            <v>69199365</v>
          </cell>
          <cell r="C2986" t="str">
            <v>bps</v>
          </cell>
          <cell r="E2986">
            <v>65.009</v>
          </cell>
          <cell r="F2986" t="str">
            <v>-89.1 dBm</v>
          </cell>
        </row>
        <row r="2987">
          <cell r="A2987">
            <v>45521.404185104169</v>
          </cell>
          <cell r="B2987">
            <v>63439354</v>
          </cell>
          <cell r="C2987" t="str">
            <v>bps</v>
          </cell>
          <cell r="E2987">
            <v>65.009</v>
          </cell>
          <cell r="F2987" t="str">
            <v>-85.6 dBm</v>
          </cell>
        </row>
        <row r="2988">
          <cell r="A2988">
            <v>45521.404190914349</v>
          </cell>
          <cell r="B2988">
            <v>53397609</v>
          </cell>
          <cell r="C2988" t="str">
            <v>bps</v>
          </cell>
          <cell r="E2988">
            <v>65.009</v>
          </cell>
          <cell r="F2988" t="str">
            <v>-90.3 dBm</v>
          </cell>
        </row>
        <row r="2989">
          <cell r="A2989">
            <v>45521.404196782409</v>
          </cell>
          <cell r="B2989">
            <v>41803320</v>
          </cell>
          <cell r="C2989" t="str">
            <v>bps</v>
          </cell>
          <cell r="E2989">
            <v>65.009</v>
          </cell>
          <cell r="F2989" t="str">
            <v>-87.8 dBm</v>
          </cell>
        </row>
        <row r="2990">
          <cell r="A2990">
            <v>45521.404202500002</v>
          </cell>
          <cell r="B2990">
            <v>28703481</v>
          </cell>
          <cell r="C2990" t="str">
            <v>bps</v>
          </cell>
          <cell r="E2990">
            <v>65.009</v>
          </cell>
          <cell r="F2990" t="str">
            <v>-92.6 dBm</v>
          </cell>
        </row>
        <row r="2991">
          <cell r="A2991">
            <v>45521.404208182874</v>
          </cell>
          <cell r="B2991">
            <v>42628431</v>
          </cell>
          <cell r="C2991" t="str">
            <v>bps</v>
          </cell>
          <cell r="E2991">
            <v>65.009</v>
          </cell>
          <cell r="F2991" t="str">
            <v>-93.8 dBm</v>
          </cell>
        </row>
        <row r="2992">
          <cell r="A2992">
            <v>45521.404214097223</v>
          </cell>
          <cell r="B2992">
            <v>46948571</v>
          </cell>
          <cell r="C2992" t="str">
            <v>bps</v>
          </cell>
          <cell r="E2992">
            <v>65.009</v>
          </cell>
          <cell r="F2992" t="str">
            <v>-91.6 dBm</v>
          </cell>
        </row>
        <row r="2993">
          <cell r="A2993">
            <v>45521.404219745367</v>
          </cell>
          <cell r="B2993">
            <v>50159509</v>
          </cell>
          <cell r="C2993" t="str">
            <v>bps</v>
          </cell>
          <cell r="E2993">
            <v>65.009</v>
          </cell>
          <cell r="F2993" t="str">
            <v>-92 dBm</v>
          </cell>
        </row>
        <row r="2994">
          <cell r="A2994">
            <v>45521.404225451392</v>
          </cell>
          <cell r="B2994">
            <v>55574959</v>
          </cell>
          <cell r="C2994" t="str">
            <v>bps</v>
          </cell>
          <cell r="E2994">
            <v>65.009</v>
          </cell>
          <cell r="F2994" t="str">
            <v>-87.6 dBm</v>
          </cell>
        </row>
        <row r="2995">
          <cell r="A2995">
            <v>45521.404231377317</v>
          </cell>
          <cell r="B2995">
            <v>44579805</v>
          </cell>
          <cell r="C2995" t="str">
            <v>bps</v>
          </cell>
          <cell r="E2995">
            <v>65.009</v>
          </cell>
          <cell r="F2995" t="str">
            <v>-91.1 dBm</v>
          </cell>
        </row>
        <row r="2996">
          <cell r="A2996">
            <v>45521.404237060182</v>
          </cell>
          <cell r="B2996">
            <v>58233482</v>
          </cell>
          <cell r="C2996" t="str">
            <v>bps</v>
          </cell>
          <cell r="E2996">
            <v>65.009</v>
          </cell>
          <cell r="F2996" t="str">
            <v>-87.7 dBm</v>
          </cell>
        </row>
        <row r="2997">
          <cell r="A2997">
            <v>45521.404242928242</v>
          </cell>
          <cell r="B2997">
            <v>72018972</v>
          </cell>
          <cell r="C2997" t="str">
            <v>bps</v>
          </cell>
          <cell r="E2997">
            <v>65.009</v>
          </cell>
          <cell r="F2997" t="str">
            <v>-85.3 dBm</v>
          </cell>
        </row>
        <row r="2998">
          <cell r="A2998">
            <v>45521.404248865743</v>
          </cell>
          <cell r="B2998">
            <v>30495252</v>
          </cell>
          <cell r="C2998" t="str">
            <v>bps</v>
          </cell>
          <cell r="E2998">
            <v>65.009</v>
          </cell>
          <cell r="F2998" t="str">
            <v>-80.9 dBm</v>
          </cell>
        </row>
        <row r="2999">
          <cell r="A2999">
            <v>45521.404254583336</v>
          </cell>
          <cell r="B2999">
            <v>51401457</v>
          </cell>
          <cell r="C2999" t="str">
            <v>bps</v>
          </cell>
          <cell r="E2999">
            <v>65.009</v>
          </cell>
          <cell r="F2999" t="str">
            <v>-90.9 dBm</v>
          </cell>
        </row>
        <row r="3000">
          <cell r="A3000">
            <v>45521.404260266201</v>
          </cell>
          <cell r="B3000">
            <v>58970916</v>
          </cell>
          <cell r="C3000" t="str">
            <v>bps</v>
          </cell>
          <cell r="E3000">
            <v>65.009</v>
          </cell>
          <cell r="F3000" t="str">
            <v>-86.8 dBm</v>
          </cell>
        </row>
        <row r="3001">
          <cell r="A3001">
            <v>45521.404266041667</v>
          </cell>
          <cell r="B3001">
            <v>73128995</v>
          </cell>
          <cell r="C3001" t="str">
            <v>bps</v>
          </cell>
          <cell r="E3001">
            <v>65.009</v>
          </cell>
          <cell r="F3001" t="str">
            <v>-86.3 dBm</v>
          </cell>
        </row>
        <row r="3002">
          <cell r="A3002">
            <v>45521.404272025466</v>
          </cell>
          <cell r="B3002">
            <v>68727104</v>
          </cell>
          <cell r="C3002" t="str">
            <v>bps</v>
          </cell>
          <cell r="E3002">
            <v>65.009</v>
          </cell>
          <cell r="F3002" t="str">
            <v>-87.6 dBm</v>
          </cell>
        </row>
        <row r="3003">
          <cell r="A3003">
            <v>45521.404277685186</v>
          </cell>
          <cell r="B3003">
            <v>73789836</v>
          </cell>
          <cell r="C3003" t="str">
            <v>bps</v>
          </cell>
          <cell r="E3003">
            <v>65.009</v>
          </cell>
          <cell r="F3003" t="str">
            <v>-88.8 dBm</v>
          </cell>
        </row>
        <row r="3004">
          <cell r="A3004">
            <v>45521.404283587966</v>
          </cell>
          <cell r="B3004">
            <v>73377882</v>
          </cell>
          <cell r="C3004" t="str">
            <v>bps</v>
          </cell>
          <cell r="E3004">
            <v>65.009</v>
          </cell>
          <cell r="F3004" t="str">
            <v>-88.3 dBm</v>
          </cell>
        </row>
        <row r="3005">
          <cell r="A3005">
            <v>45521.404289375001</v>
          </cell>
          <cell r="B3005">
            <v>61576960</v>
          </cell>
          <cell r="C3005" t="str">
            <v>bps</v>
          </cell>
          <cell r="E3005">
            <v>65.009</v>
          </cell>
          <cell r="F3005" t="str">
            <v>-87.8 dBm</v>
          </cell>
        </row>
        <row r="3006">
          <cell r="A3006">
            <v>45521.404294976855</v>
          </cell>
          <cell r="B3006">
            <v>83229030</v>
          </cell>
          <cell r="C3006" t="str">
            <v>bps</v>
          </cell>
          <cell r="E3006">
            <v>65.009</v>
          </cell>
          <cell r="F3006" t="str">
            <v>-79.7 dBm</v>
          </cell>
        </row>
        <row r="3007">
          <cell r="A3007">
            <v>45521.404300740738</v>
          </cell>
          <cell r="B3007">
            <v>89218313</v>
          </cell>
          <cell r="C3007" t="str">
            <v>bps</v>
          </cell>
          <cell r="E3007">
            <v>65.010000000000005</v>
          </cell>
          <cell r="F3007" t="str">
            <v>-87.8 dBm</v>
          </cell>
        </row>
        <row r="3008">
          <cell r="A3008">
            <v>45521.404306481483</v>
          </cell>
          <cell r="B3008">
            <v>64287096</v>
          </cell>
          <cell r="C3008" t="str">
            <v>bps</v>
          </cell>
          <cell r="E3008">
            <v>65.010000000000005</v>
          </cell>
          <cell r="F3008" t="str">
            <v>-93.8 dBm</v>
          </cell>
        </row>
        <row r="3009">
          <cell r="A3009">
            <v>45521.404312453706</v>
          </cell>
          <cell r="B3009">
            <v>61546356</v>
          </cell>
          <cell r="C3009" t="str">
            <v>bps</v>
          </cell>
          <cell r="E3009">
            <v>65.010000000000005</v>
          </cell>
          <cell r="F3009" t="str">
            <v>-95.5 dBm</v>
          </cell>
        </row>
        <row r="3010">
          <cell r="A3010">
            <v>45521.404318298613</v>
          </cell>
          <cell r="B3010">
            <v>50080317</v>
          </cell>
          <cell r="C3010" t="str">
            <v>bps</v>
          </cell>
          <cell r="E3010">
            <v>65.010000000000005</v>
          </cell>
          <cell r="F3010" t="str">
            <v>-94.4 dBm</v>
          </cell>
        </row>
        <row r="3011">
          <cell r="A3011">
            <v>45521.404323969909</v>
          </cell>
          <cell r="B3011">
            <v>75109551</v>
          </cell>
          <cell r="C3011" t="str">
            <v>bps</v>
          </cell>
          <cell r="E3011">
            <v>65.010000000000005</v>
          </cell>
          <cell r="F3011" t="str">
            <v>-92.6 dBm</v>
          </cell>
        </row>
        <row r="3012">
          <cell r="A3012">
            <v>45521.404329722223</v>
          </cell>
          <cell r="B3012">
            <v>66366841</v>
          </cell>
          <cell r="C3012" t="str">
            <v>bps</v>
          </cell>
          <cell r="E3012">
            <v>65.010000000000005</v>
          </cell>
          <cell r="F3012" t="str">
            <v>-97.3 dBm</v>
          </cell>
        </row>
        <row r="3013">
          <cell r="A3013">
            <v>45521.404335613428</v>
          </cell>
          <cell r="B3013">
            <v>50620982</v>
          </cell>
          <cell r="C3013" t="str">
            <v>bps</v>
          </cell>
          <cell r="E3013">
            <v>65.010000000000005</v>
          </cell>
          <cell r="F3013" t="str">
            <v>-97.9 dBm</v>
          </cell>
        </row>
        <row r="3014">
          <cell r="A3014">
            <v>45521.404341516201</v>
          </cell>
          <cell r="B3014">
            <v>52342857</v>
          </cell>
          <cell r="C3014" t="str">
            <v>bps</v>
          </cell>
          <cell r="E3014">
            <v>65.010000000000005</v>
          </cell>
          <cell r="F3014" t="str">
            <v>-97.7 dBm</v>
          </cell>
        </row>
        <row r="3015">
          <cell r="A3015">
            <v>45521.404347060183</v>
          </cell>
          <cell r="B3015">
            <v>47719749</v>
          </cell>
          <cell r="C3015" t="str">
            <v>bps</v>
          </cell>
          <cell r="E3015">
            <v>65.010000000000005</v>
          </cell>
          <cell r="F3015" t="str">
            <v>-94.8 dBm</v>
          </cell>
        </row>
        <row r="3016">
          <cell r="A3016">
            <v>45521.404352939811</v>
          </cell>
          <cell r="B3016">
            <v>47846614</v>
          </cell>
          <cell r="C3016" t="str">
            <v>bps</v>
          </cell>
          <cell r="E3016">
            <v>65.010000000000005</v>
          </cell>
          <cell r="F3016" t="str">
            <v>-96.1 dBm</v>
          </cell>
        </row>
        <row r="3017">
          <cell r="A3017">
            <v>45521.404358761574</v>
          </cell>
          <cell r="B3017">
            <v>45719521</v>
          </cell>
          <cell r="C3017" t="str">
            <v>bps</v>
          </cell>
          <cell r="E3017">
            <v>65.010000000000005</v>
          </cell>
          <cell r="F3017" t="str">
            <v>-96.2 dBm</v>
          </cell>
        </row>
        <row r="3018">
          <cell r="A3018">
            <v>45521.40436453704</v>
          </cell>
          <cell r="B3018">
            <v>37282560</v>
          </cell>
          <cell r="C3018" t="str">
            <v>bps</v>
          </cell>
          <cell r="E3018">
            <v>65.010000000000005</v>
          </cell>
          <cell r="F3018" t="str">
            <v>-99 dBm</v>
          </cell>
        </row>
        <row r="3019">
          <cell r="A3019">
            <v>45521.404370254633</v>
          </cell>
          <cell r="B3019">
            <v>44303448</v>
          </cell>
          <cell r="C3019" t="str">
            <v>bps</v>
          </cell>
          <cell r="E3019">
            <v>65.010000000000005</v>
          </cell>
          <cell r="F3019" t="str">
            <v>-101.3 dBm</v>
          </cell>
        </row>
        <row r="3020">
          <cell r="A3020">
            <v>45521.404376018516</v>
          </cell>
          <cell r="B3020">
            <v>39183006</v>
          </cell>
          <cell r="C3020" t="str">
            <v>bps</v>
          </cell>
          <cell r="E3020">
            <v>65.010000000000005</v>
          </cell>
          <cell r="F3020" t="str">
            <v>-100.4 dBm</v>
          </cell>
        </row>
        <row r="3021">
          <cell r="A3021">
            <v>45521.404381932873</v>
          </cell>
          <cell r="B3021">
            <v>39322666</v>
          </cell>
          <cell r="C3021" t="str">
            <v>bps</v>
          </cell>
          <cell r="E3021">
            <v>65.010000000000005</v>
          </cell>
          <cell r="F3021" t="str">
            <v>-98.6 dBm</v>
          </cell>
        </row>
        <row r="3022">
          <cell r="A3022">
            <v>45521.404387905095</v>
          </cell>
          <cell r="B3022">
            <v>26687441</v>
          </cell>
          <cell r="C3022" t="str">
            <v>bps</v>
          </cell>
          <cell r="E3022">
            <v>65.010000000000005</v>
          </cell>
          <cell r="F3022" t="str">
            <v>-101.8 dBm</v>
          </cell>
        </row>
        <row r="3023">
          <cell r="A3023">
            <v>45521.404393356483</v>
          </cell>
          <cell r="B3023">
            <v>22196144</v>
          </cell>
          <cell r="C3023" t="str">
            <v>bps</v>
          </cell>
          <cell r="E3023">
            <v>65.010000000000005</v>
          </cell>
          <cell r="F3023" t="str">
            <v>-102.9 dBm</v>
          </cell>
        </row>
        <row r="3024">
          <cell r="A3024">
            <v>45521.404399085652</v>
          </cell>
          <cell r="B3024">
            <v>30895483</v>
          </cell>
          <cell r="C3024" t="str">
            <v>bps</v>
          </cell>
          <cell r="E3024">
            <v>65.010000000000005</v>
          </cell>
          <cell r="F3024" t="str">
            <v>-102.6 dBm</v>
          </cell>
        </row>
        <row r="3025">
          <cell r="A3025">
            <v>45521.404405092595</v>
          </cell>
          <cell r="B3025">
            <v>25835529</v>
          </cell>
          <cell r="C3025" t="str">
            <v>bps</v>
          </cell>
          <cell r="E3025">
            <v>65.010000000000005</v>
          </cell>
          <cell r="F3025" t="str">
            <v>-103.9 dBm</v>
          </cell>
        </row>
        <row r="3026">
          <cell r="A3026">
            <v>45521.40441087963</v>
          </cell>
          <cell r="B3026">
            <v>26192224</v>
          </cell>
          <cell r="C3026" t="str">
            <v>bps</v>
          </cell>
          <cell r="E3026">
            <v>65.010000000000005</v>
          </cell>
          <cell r="F3026" t="str">
            <v>-103.9 dBm</v>
          </cell>
        </row>
        <row r="3027">
          <cell r="A3027">
            <v>45521.404416655096</v>
          </cell>
          <cell r="B3027">
            <v>27564800</v>
          </cell>
          <cell r="C3027" t="str">
            <v>bps</v>
          </cell>
          <cell r="E3027">
            <v>65.010000000000005</v>
          </cell>
          <cell r="F3027" t="str">
            <v>-101 dBm</v>
          </cell>
        </row>
        <row r="3028">
          <cell r="A3028">
            <v>45521.404422418978</v>
          </cell>
          <cell r="B3028">
            <v>33210602</v>
          </cell>
          <cell r="C3028" t="str">
            <v>bps</v>
          </cell>
          <cell r="E3028">
            <v>65.010000000000005</v>
          </cell>
          <cell r="F3028" t="str">
            <v>-101 dBm</v>
          </cell>
        </row>
        <row r="3029">
          <cell r="A3029">
            <v>45521.404428217589</v>
          </cell>
          <cell r="B3029">
            <v>29351536</v>
          </cell>
          <cell r="C3029" t="str">
            <v>bps</v>
          </cell>
          <cell r="E3029">
            <v>65.010000000000005</v>
          </cell>
          <cell r="F3029" t="str">
            <v>-104.8 dBm</v>
          </cell>
        </row>
        <row r="3030">
          <cell r="A3030">
            <v>45521.404434004631</v>
          </cell>
          <cell r="B3030">
            <v>27526412</v>
          </cell>
          <cell r="C3030" t="str">
            <v>bps</v>
          </cell>
          <cell r="E3030">
            <v>65.010000000000005</v>
          </cell>
          <cell r="F3030" t="str">
            <v>-103.1 dBm</v>
          </cell>
        </row>
        <row r="3031">
          <cell r="A3031">
            <v>45521.404439768521</v>
          </cell>
          <cell r="B3031">
            <v>21460240</v>
          </cell>
          <cell r="C3031" t="str">
            <v>bps</v>
          </cell>
          <cell r="E3031">
            <v>65.010000000000005</v>
          </cell>
          <cell r="F3031" t="str">
            <v>-103.1 dBm</v>
          </cell>
        </row>
        <row r="3032">
          <cell r="A3032">
            <v>45521.40444564815</v>
          </cell>
          <cell r="B3032">
            <v>30602519</v>
          </cell>
          <cell r="C3032" t="str">
            <v>bps</v>
          </cell>
          <cell r="E3032">
            <v>65.010000000000005</v>
          </cell>
          <cell r="F3032" t="str">
            <v>-101.9 dBm</v>
          </cell>
        </row>
        <row r="3033">
          <cell r="A3033">
            <v>45521.404451377311</v>
          </cell>
          <cell r="B3033">
            <v>25196774</v>
          </cell>
          <cell r="C3033" t="str">
            <v>bps</v>
          </cell>
          <cell r="E3033">
            <v>65.010000000000005</v>
          </cell>
          <cell r="F3033" t="str">
            <v>-98.9 dBm</v>
          </cell>
        </row>
        <row r="3034">
          <cell r="A3034">
            <v>45521.404457083336</v>
          </cell>
          <cell r="B3034">
            <v>17934604</v>
          </cell>
          <cell r="C3034" t="str">
            <v>bps</v>
          </cell>
          <cell r="E3034">
            <v>65.010000000000005</v>
          </cell>
          <cell r="F3034" t="str">
            <v>-100.8 dBm</v>
          </cell>
        </row>
        <row r="3035">
          <cell r="A3035">
            <v>45521.404462812498</v>
          </cell>
          <cell r="B3035">
            <v>32468040</v>
          </cell>
          <cell r="C3035" t="str">
            <v>bps</v>
          </cell>
          <cell r="E3035">
            <v>65.010000000000005</v>
          </cell>
          <cell r="F3035" t="str">
            <v>-95.8 dBm</v>
          </cell>
        </row>
        <row r="3036">
          <cell r="A3036">
            <v>45521.404468645836</v>
          </cell>
          <cell r="B3036">
            <v>33669980</v>
          </cell>
          <cell r="C3036" t="str">
            <v>bps</v>
          </cell>
          <cell r="E3036">
            <v>65.010000000000005</v>
          </cell>
          <cell r="F3036" t="str">
            <v>-97.9 dBm</v>
          </cell>
        </row>
        <row r="3037">
          <cell r="A3037">
            <v>45521.404474618059</v>
          </cell>
          <cell r="B3037">
            <v>34768897</v>
          </cell>
          <cell r="C3037" t="str">
            <v>bps</v>
          </cell>
          <cell r="E3037">
            <v>65.010000000000005</v>
          </cell>
          <cell r="F3037" t="str">
            <v>-96.4 dBm</v>
          </cell>
        </row>
        <row r="3038">
          <cell r="A3038">
            <v>45521.404480196761</v>
          </cell>
          <cell r="B3038">
            <v>30790519</v>
          </cell>
          <cell r="C3038" t="str">
            <v>bps</v>
          </cell>
          <cell r="E3038">
            <v>65.010000000000005</v>
          </cell>
          <cell r="F3038" t="str">
            <v>-96.4 dBm</v>
          </cell>
        </row>
        <row r="3039">
          <cell r="A3039">
            <v>45521.404486099535</v>
          </cell>
          <cell r="B3039">
            <v>30422857</v>
          </cell>
          <cell r="C3039" t="str">
            <v>bps</v>
          </cell>
          <cell r="E3039">
            <v>65.010000000000005</v>
          </cell>
          <cell r="F3039" t="str">
            <v>-94.4 dBm</v>
          </cell>
        </row>
        <row r="3040">
          <cell r="A3040">
            <v>45521.404491886577</v>
          </cell>
          <cell r="B3040">
            <v>42118080</v>
          </cell>
          <cell r="C3040" t="str">
            <v>bps</v>
          </cell>
          <cell r="E3040">
            <v>65.010000000000005</v>
          </cell>
          <cell r="F3040" t="str">
            <v>-95.2 dBm</v>
          </cell>
        </row>
        <row r="3041">
          <cell r="A3041">
            <v>45521.404497476855</v>
          </cell>
          <cell r="B3041">
            <v>42479336</v>
          </cell>
          <cell r="C3041" t="str">
            <v>bps</v>
          </cell>
          <cell r="E3041">
            <v>65.010000000000005</v>
          </cell>
          <cell r="F3041" t="str">
            <v>-97.9 dBm</v>
          </cell>
        </row>
        <row r="3042">
          <cell r="A3042">
            <v>45521.404503344907</v>
          </cell>
          <cell r="B3042">
            <v>33750832</v>
          </cell>
          <cell r="C3042" t="str">
            <v>bps</v>
          </cell>
          <cell r="E3042">
            <v>65.010000000000005</v>
          </cell>
          <cell r="F3042" t="str">
            <v>-98.1 dBm</v>
          </cell>
        </row>
        <row r="3043">
          <cell r="A3043">
            <v>45521.404509120373</v>
          </cell>
          <cell r="B3043">
            <v>22121920</v>
          </cell>
          <cell r="C3043" t="str">
            <v>bps</v>
          </cell>
          <cell r="E3043">
            <v>65.010000000000005</v>
          </cell>
          <cell r="F3043" t="str">
            <v>-94.6 dBm</v>
          </cell>
        </row>
        <row r="3044">
          <cell r="A3044">
            <v>45521.404514861111</v>
          </cell>
          <cell r="B3044">
            <v>41599676</v>
          </cell>
          <cell r="C3044" t="str">
            <v>bps</v>
          </cell>
          <cell r="E3044">
            <v>65.010000000000005</v>
          </cell>
          <cell r="F3044" t="str">
            <v>-97.3 dBm</v>
          </cell>
        </row>
        <row r="3045">
          <cell r="A3045">
            <v>45521.404520972224</v>
          </cell>
          <cell r="B3045">
            <v>36872589</v>
          </cell>
          <cell r="C3045" t="str">
            <v>bps</v>
          </cell>
          <cell r="E3045">
            <v>65.010000000000005</v>
          </cell>
          <cell r="F3045" t="str">
            <v>-100.3 dBm</v>
          </cell>
        </row>
        <row r="3046">
          <cell r="A3046">
            <v>45521.404526435188</v>
          </cell>
          <cell r="B3046">
            <v>48951847</v>
          </cell>
          <cell r="C3046" t="str">
            <v>bps</v>
          </cell>
          <cell r="E3046">
            <v>65.010000000000005</v>
          </cell>
          <cell r="F3046" t="str">
            <v>-96 dBm</v>
          </cell>
        </row>
        <row r="3047">
          <cell r="A3047">
            <v>45521.404532233799</v>
          </cell>
          <cell r="B3047">
            <v>42057325</v>
          </cell>
          <cell r="C3047" t="str">
            <v>bps</v>
          </cell>
          <cell r="E3047">
            <v>65.010000000000005</v>
          </cell>
          <cell r="F3047" t="str">
            <v>-95.6 dBm</v>
          </cell>
        </row>
        <row r="3048">
          <cell r="A3048">
            <v>45521.404538287039</v>
          </cell>
          <cell r="B3048">
            <v>37474263</v>
          </cell>
          <cell r="C3048" t="str">
            <v>bps</v>
          </cell>
          <cell r="E3048">
            <v>65.010000000000005</v>
          </cell>
          <cell r="F3048" t="str">
            <v>-95.2 dBm</v>
          </cell>
        </row>
        <row r="3049">
          <cell r="A3049">
            <v>45521.404543923614</v>
          </cell>
          <cell r="B3049">
            <v>48395409</v>
          </cell>
          <cell r="C3049" t="str">
            <v>bps</v>
          </cell>
          <cell r="E3049">
            <v>65.010000000000005</v>
          </cell>
          <cell r="F3049" t="str">
            <v>-96 dBm</v>
          </cell>
        </row>
        <row r="3050">
          <cell r="A3050">
            <v>45521.404549791667</v>
          </cell>
          <cell r="B3050">
            <v>51336600</v>
          </cell>
          <cell r="C3050" t="str">
            <v>bps</v>
          </cell>
          <cell r="E3050">
            <v>65.010000000000005</v>
          </cell>
          <cell r="F3050" t="str">
            <v>-94.8 dBm</v>
          </cell>
        </row>
        <row r="3051">
          <cell r="A3051">
            <v>45521.404555393521</v>
          </cell>
          <cell r="B3051">
            <v>45561652</v>
          </cell>
          <cell r="C3051" t="str">
            <v>bps</v>
          </cell>
          <cell r="E3051">
            <v>65.010000000000005</v>
          </cell>
          <cell r="F3051" t="str">
            <v>-91.8 dBm</v>
          </cell>
        </row>
        <row r="3052">
          <cell r="A3052">
            <v>45521.404561238429</v>
          </cell>
          <cell r="B3052">
            <v>50690276</v>
          </cell>
          <cell r="C3052" t="str">
            <v>bps</v>
          </cell>
          <cell r="E3052">
            <v>65.010000000000005</v>
          </cell>
          <cell r="F3052" t="str">
            <v>-92.9 dBm</v>
          </cell>
        </row>
        <row r="3053">
          <cell r="A3053">
            <v>45521.404567071761</v>
          </cell>
          <cell r="B3053">
            <v>50574632</v>
          </cell>
          <cell r="C3053" t="str">
            <v>bps</v>
          </cell>
          <cell r="E3053">
            <v>65.010000000000005</v>
          </cell>
          <cell r="F3053" t="str">
            <v>-95 dBm</v>
          </cell>
        </row>
        <row r="3054">
          <cell r="A3054">
            <v>45521.40457283565</v>
          </cell>
          <cell r="B3054">
            <v>42334136</v>
          </cell>
          <cell r="C3054" t="str">
            <v>bps</v>
          </cell>
          <cell r="E3054">
            <v>65.010000000000005</v>
          </cell>
          <cell r="F3054" t="str">
            <v>-93.8 dBm</v>
          </cell>
        </row>
        <row r="3055">
          <cell r="A3055">
            <v>45521.404578680558</v>
          </cell>
          <cell r="B3055">
            <v>47136316</v>
          </cell>
          <cell r="C3055" t="str">
            <v>bps</v>
          </cell>
          <cell r="E3055">
            <v>65.010000000000005</v>
          </cell>
          <cell r="F3055" t="str">
            <v>-93.5 dBm</v>
          </cell>
        </row>
        <row r="3056">
          <cell r="A3056">
            <v>45521.404584386575</v>
          </cell>
          <cell r="B3056">
            <v>48354726</v>
          </cell>
          <cell r="C3056" t="str">
            <v>bps</v>
          </cell>
          <cell r="E3056">
            <v>65.010000000000005</v>
          </cell>
          <cell r="F3056" t="str">
            <v>-93.7 dBm</v>
          </cell>
        </row>
        <row r="3057">
          <cell r="A3057">
            <v>45521.404590231483</v>
          </cell>
          <cell r="B3057">
            <v>54444990</v>
          </cell>
          <cell r="C3057" t="str">
            <v>bps</v>
          </cell>
          <cell r="E3057">
            <v>65.010000000000005</v>
          </cell>
          <cell r="F3057" t="str">
            <v>-93.4 dBm</v>
          </cell>
        </row>
        <row r="3058">
          <cell r="A3058">
            <v>45521.404595868058</v>
          </cell>
          <cell r="B3058">
            <v>64694754</v>
          </cell>
          <cell r="C3058" t="str">
            <v>bps</v>
          </cell>
          <cell r="E3058">
            <v>65.010000000000005</v>
          </cell>
          <cell r="F3058" t="str">
            <v>-92.6 dBm</v>
          </cell>
        </row>
        <row r="3059">
          <cell r="A3059">
            <v>45521.404601828704</v>
          </cell>
          <cell r="B3059">
            <v>52628171</v>
          </cell>
          <cell r="C3059" t="str">
            <v>bps</v>
          </cell>
          <cell r="E3059">
            <v>65.010000000000005</v>
          </cell>
          <cell r="F3059" t="str">
            <v>-93.5 dBm</v>
          </cell>
        </row>
        <row r="3060">
          <cell r="A3060">
            <v>45521.404607500001</v>
          </cell>
          <cell r="B3060">
            <v>51296653</v>
          </cell>
          <cell r="C3060" t="str">
            <v>bps</v>
          </cell>
          <cell r="E3060">
            <v>65.010000000000005</v>
          </cell>
          <cell r="F3060" t="str">
            <v>-92 dBm</v>
          </cell>
        </row>
        <row r="3061">
          <cell r="A3061">
            <v>45521.404613344908</v>
          </cell>
          <cell r="B3061">
            <v>53265425</v>
          </cell>
          <cell r="C3061" t="str">
            <v>bps</v>
          </cell>
          <cell r="E3061">
            <v>65.010000000000005</v>
          </cell>
          <cell r="F3061" t="str">
            <v>-92 dBm</v>
          </cell>
        </row>
        <row r="3062">
          <cell r="A3062">
            <v>45521.404619108798</v>
          </cell>
          <cell r="B3062">
            <v>59663967</v>
          </cell>
          <cell r="C3062" t="str">
            <v>bps</v>
          </cell>
          <cell r="E3062">
            <v>65.010000000000005</v>
          </cell>
          <cell r="F3062" t="str">
            <v>-91.8 dBm</v>
          </cell>
        </row>
        <row r="3063">
          <cell r="A3063">
            <v>45521.404624814815</v>
          </cell>
          <cell r="B3063">
            <v>32381138</v>
          </cell>
          <cell r="C3063" t="str">
            <v>bps</v>
          </cell>
          <cell r="E3063">
            <v>65.010000000000005</v>
          </cell>
          <cell r="F3063" t="str">
            <v>-98.7 dBm</v>
          </cell>
        </row>
        <row r="3064">
          <cell r="A3064">
            <v>45521.404630763886</v>
          </cell>
          <cell r="B3064">
            <v>18869436</v>
          </cell>
          <cell r="C3064" t="str">
            <v>bps</v>
          </cell>
          <cell r="E3064">
            <v>65.010000000000005</v>
          </cell>
          <cell r="F3064" t="str">
            <v>-99.2 dBm</v>
          </cell>
        </row>
        <row r="3065">
          <cell r="A3065">
            <v>45521.404636423613</v>
          </cell>
          <cell r="B3065">
            <v>33340655</v>
          </cell>
          <cell r="C3065" t="str">
            <v>bps</v>
          </cell>
          <cell r="E3065">
            <v>65.010000000000005</v>
          </cell>
          <cell r="F3065" t="str">
            <v>-98.4 dBm</v>
          </cell>
        </row>
        <row r="3066">
          <cell r="A3066">
            <v>45521.404642372683</v>
          </cell>
          <cell r="B3066">
            <v>29234019</v>
          </cell>
          <cell r="C3066" t="str">
            <v>bps</v>
          </cell>
          <cell r="E3066">
            <v>65.010000000000005</v>
          </cell>
          <cell r="F3066" t="str">
            <v>-100.4 dBm</v>
          </cell>
        </row>
        <row r="3067">
          <cell r="A3067">
            <v>45521.404648101852</v>
          </cell>
          <cell r="B3067">
            <v>51637894</v>
          </cell>
          <cell r="C3067" t="str">
            <v>bps</v>
          </cell>
          <cell r="E3067">
            <v>65.010000000000005</v>
          </cell>
          <cell r="F3067" t="str">
            <v>-95.3 dBm</v>
          </cell>
        </row>
        <row r="3068">
          <cell r="A3068">
            <v>45521.404653993057</v>
          </cell>
          <cell r="B3068">
            <v>39262239</v>
          </cell>
          <cell r="C3068" t="str">
            <v>bps</v>
          </cell>
          <cell r="E3068">
            <v>65.010000000000005</v>
          </cell>
          <cell r="F3068" t="str">
            <v>-100 dBm</v>
          </cell>
        </row>
        <row r="3069">
          <cell r="A3069">
            <v>45521.404659502317</v>
          </cell>
          <cell r="B3069">
            <v>35799077</v>
          </cell>
          <cell r="C3069" t="str">
            <v>bps</v>
          </cell>
          <cell r="E3069">
            <v>65.010000000000005</v>
          </cell>
          <cell r="F3069" t="str">
            <v>-99.8 dBm</v>
          </cell>
        </row>
        <row r="3070">
          <cell r="A3070">
            <v>45521.404665555558</v>
          </cell>
          <cell r="B3070">
            <v>23807509</v>
          </cell>
          <cell r="C3070" t="str">
            <v>bps</v>
          </cell>
          <cell r="E3070">
            <v>65.010000000000005</v>
          </cell>
          <cell r="F3070" t="str">
            <v>-100.7 dBm</v>
          </cell>
        </row>
        <row r="3071">
          <cell r="A3071">
            <v>45521.404671435186</v>
          </cell>
          <cell r="B3071">
            <v>27843464</v>
          </cell>
          <cell r="C3071" t="str">
            <v>bps</v>
          </cell>
          <cell r="E3071">
            <v>65.010999999999896</v>
          </cell>
          <cell r="F3071" t="str">
            <v>-102.9 dBm</v>
          </cell>
        </row>
        <row r="3072">
          <cell r="A3072">
            <v>45521.404676932871</v>
          </cell>
          <cell r="B3072">
            <v>37228463</v>
          </cell>
          <cell r="C3072" t="str">
            <v>bps</v>
          </cell>
          <cell r="E3072">
            <v>65.010999999999896</v>
          </cell>
          <cell r="F3072" t="str">
            <v>-95.3 dBm</v>
          </cell>
        </row>
        <row r="3073">
          <cell r="A3073">
            <v>45521.404682650464</v>
          </cell>
          <cell r="B3073">
            <v>34661700</v>
          </cell>
          <cell r="C3073" t="str">
            <v>bps</v>
          </cell>
          <cell r="E3073">
            <v>65.010999999999896</v>
          </cell>
          <cell r="F3073" t="str">
            <v>-96.5 dBm</v>
          </cell>
        </row>
        <row r="3074">
          <cell r="A3074">
            <v>45521.404688506947</v>
          </cell>
          <cell r="B3074">
            <v>35524743</v>
          </cell>
          <cell r="C3074" t="str">
            <v>bps</v>
          </cell>
          <cell r="E3074">
            <v>65.010999999999896</v>
          </cell>
          <cell r="F3074" t="str">
            <v>-101.7 dBm</v>
          </cell>
        </row>
        <row r="3075">
          <cell r="A3075">
            <v>45521.404694421297</v>
          </cell>
          <cell r="B3075">
            <v>40662857</v>
          </cell>
          <cell r="C3075" t="str">
            <v>bps</v>
          </cell>
          <cell r="E3075">
            <v>65.010999999999896</v>
          </cell>
          <cell r="F3075" t="str">
            <v>-99.2 dBm</v>
          </cell>
        </row>
        <row r="3076">
          <cell r="A3076">
            <v>45521.404700266205</v>
          </cell>
          <cell r="B3076">
            <v>34970613</v>
          </cell>
          <cell r="C3076" t="str">
            <v>bps</v>
          </cell>
          <cell r="E3076">
            <v>65.010999999999896</v>
          </cell>
          <cell r="F3076" t="str">
            <v>-94.6 dBm</v>
          </cell>
        </row>
        <row r="3077">
          <cell r="A3077">
            <v>45521.404706064815</v>
          </cell>
          <cell r="B3077">
            <v>37697724</v>
          </cell>
          <cell r="C3077" t="str">
            <v>bps</v>
          </cell>
          <cell r="E3077">
            <v>65.010999999999896</v>
          </cell>
          <cell r="F3077" t="str">
            <v>-97.3 dBm</v>
          </cell>
        </row>
        <row r="3078">
          <cell r="A3078">
            <v>45521.404711747688</v>
          </cell>
          <cell r="B3078">
            <v>34231201</v>
          </cell>
          <cell r="C3078" t="str">
            <v>bps</v>
          </cell>
          <cell r="E3078">
            <v>65.010999999999896</v>
          </cell>
          <cell r="F3078" t="str">
            <v>-99.3 dBm</v>
          </cell>
        </row>
        <row r="3079">
          <cell r="A3079">
            <v>45521.404717627316</v>
          </cell>
          <cell r="B3079">
            <v>24946456</v>
          </cell>
          <cell r="C3079" t="str">
            <v>bps</v>
          </cell>
          <cell r="E3079">
            <v>65.010999999999896</v>
          </cell>
          <cell r="F3079" t="str">
            <v>-96.1 dBm</v>
          </cell>
        </row>
        <row r="3080">
          <cell r="A3080">
            <v>45521.404723344909</v>
          </cell>
          <cell r="B3080">
            <v>45233454</v>
          </cell>
          <cell r="C3080" t="str">
            <v>bps</v>
          </cell>
          <cell r="E3080">
            <v>65.010999999999896</v>
          </cell>
          <cell r="F3080" t="str">
            <v>-96.1 dBm</v>
          </cell>
        </row>
        <row r="3081">
          <cell r="A3081">
            <v>45521.404729108799</v>
          </cell>
          <cell r="B3081">
            <v>33843855</v>
          </cell>
          <cell r="C3081" t="str">
            <v>bps</v>
          </cell>
          <cell r="E3081">
            <v>65.010999999999896</v>
          </cell>
          <cell r="F3081" t="str">
            <v>-97.8 dBm</v>
          </cell>
        </row>
        <row r="3082">
          <cell r="A3082">
            <v>45521.404734872682</v>
          </cell>
          <cell r="B3082">
            <v>46462008</v>
          </cell>
          <cell r="C3082" t="str">
            <v>bps</v>
          </cell>
          <cell r="E3082">
            <v>65.010999999999896</v>
          </cell>
          <cell r="F3082" t="str">
            <v>-96.3 dBm</v>
          </cell>
        </row>
        <row r="3083">
          <cell r="A3083">
            <v>45521.404740752318</v>
          </cell>
          <cell r="B3083">
            <v>31100591</v>
          </cell>
          <cell r="C3083" t="str">
            <v>bps</v>
          </cell>
          <cell r="E3083">
            <v>65.010999999999896</v>
          </cell>
          <cell r="F3083" t="str">
            <v>-96.8 dBm</v>
          </cell>
        </row>
        <row r="3084">
          <cell r="A3084">
            <v>45521.404746944441</v>
          </cell>
          <cell r="B3084">
            <v>27369552</v>
          </cell>
          <cell r="C3084" t="str">
            <v>bps</v>
          </cell>
          <cell r="E3084">
            <v>65.010999999999896</v>
          </cell>
          <cell r="F3084" t="str">
            <v>-98.2 dBm</v>
          </cell>
        </row>
        <row r="3085">
          <cell r="A3085">
            <v>45521.404752210648</v>
          </cell>
          <cell r="B3085">
            <v>37767048</v>
          </cell>
          <cell r="C3085" t="str">
            <v>bps</v>
          </cell>
          <cell r="E3085">
            <v>65.010999999999896</v>
          </cell>
          <cell r="F3085" t="str">
            <v>-92.7 dBm</v>
          </cell>
        </row>
        <row r="3086">
          <cell r="A3086">
            <v>45521.404758101853</v>
          </cell>
          <cell r="B3086">
            <v>32011001</v>
          </cell>
          <cell r="C3086" t="str">
            <v>bps</v>
          </cell>
          <cell r="E3086">
            <v>65.010999999999896</v>
          </cell>
          <cell r="F3086" t="str">
            <v>-96.7 dBm</v>
          </cell>
        </row>
        <row r="3087">
          <cell r="A3087">
            <v>45521.404763831022</v>
          </cell>
          <cell r="B3087">
            <v>25271272</v>
          </cell>
          <cell r="C3087" t="str">
            <v>bps</v>
          </cell>
          <cell r="E3087">
            <v>65.010999999999896</v>
          </cell>
          <cell r="F3087" t="str">
            <v>-100.5 dBm</v>
          </cell>
        </row>
        <row r="3088">
          <cell r="A3088">
            <v>45521.404769710651</v>
          </cell>
          <cell r="B3088">
            <v>31230805</v>
          </cell>
          <cell r="C3088" t="str">
            <v>bps</v>
          </cell>
          <cell r="E3088">
            <v>65.010999999999896</v>
          </cell>
          <cell r="F3088" t="str">
            <v>-97.4 dBm</v>
          </cell>
        </row>
        <row r="3089">
          <cell r="A3089">
            <v>45521.404775416668</v>
          </cell>
          <cell r="B3089">
            <v>38458536</v>
          </cell>
          <cell r="C3089" t="str">
            <v>bps</v>
          </cell>
          <cell r="E3089">
            <v>65.010999999999896</v>
          </cell>
          <cell r="F3089" t="str">
            <v>-93.3 dBm</v>
          </cell>
        </row>
        <row r="3090">
          <cell r="A3090">
            <v>45521.40478109954</v>
          </cell>
          <cell r="B3090">
            <v>40963258</v>
          </cell>
          <cell r="C3090" t="str">
            <v>bps</v>
          </cell>
          <cell r="E3090">
            <v>65.010999999999896</v>
          </cell>
          <cell r="F3090" t="str">
            <v>-101 dBm</v>
          </cell>
        </row>
        <row r="3091">
          <cell r="A3091">
            <v>45521.404786979168</v>
          </cell>
          <cell r="B3091">
            <v>38596777</v>
          </cell>
          <cell r="C3091" t="str">
            <v>bps</v>
          </cell>
          <cell r="E3091">
            <v>65.010999999999896</v>
          </cell>
          <cell r="F3091" t="str">
            <v>-96.9 dBm</v>
          </cell>
        </row>
        <row r="3092">
          <cell r="A3092">
            <v>45521.404792685185</v>
          </cell>
          <cell r="B3092">
            <v>52037723</v>
          </cell>
          <cell r="C3092" t="str">
            <v>bps</v>
          </cell>
          <cell r="E3092">
            <v>65.010999999999896</v>
          </cell>
          <cell r="F3092" t="str">
            <v>-92.7 dBm</v>
          </cell>
        </row>
        <row r="3093">
          <cell r="A3093">
            <v>45521.404798553238</v>
          </cell>
          <cell r="B3093">
            <v>58997795</v>
          </cell>
          <cell r="C3093" t="str">
            <v>bps</v>
          </cell>
          <cell r="E3093">
            <v>65.010999999999896</v>
          </cell>
          <cell r="F3093" t="str">
            <v>-88.4 dBm</v>
          </cell>
        </row>
        <row r="3094">
          <cell r="A3094">
            <v>45521.404804166668</v>
          </cell>
          <cell r="B3094">
            <v>50001983</v>
          </cell>
          <cell r="C3094" t="str">
            <v>bps</v>
          </cell>
          <cell r="E3094">
            <v>65.010999999999896</v>
          </cell>
          <cell r="F3094" t="str">
            <v>-91.8 dBm</v>
          </cell>
        </row>
        <row r="3095">
          <cell r="A3095">
            <v>45521.404810231485</v>
          </cell>
          <cell r="B3095">
            <v>38555123</v>
          </cell>
          <cell r="C3095" t="str">
            <v>bps</v>
          </cell>
          <cell r="E3095">
            <v>65.010999999999896</v>
          </cell>
          <cell r="F3095" t="str">
            <v>-96.7 dBm</v>
          </cell>
        </row>
        <row r="3096">
          <cell r="A3096">
            <v>45521.404815902781</v>
          </cell>
          <cell r="B3096">
            <v>50231165</v>
          </cell>
          <cell r="C3096" t="str">
            <v>bps</v>
          </cell>
          <cell r="E3096">
            <v>65.010999999999896</v>
          </cell>
          <cell r="F3096" t="str">
            <v>-97.3 dBm</v>
          </cell>
        </row>
        <row r="3097">
          <cell r="A3097">
            <v>45521.404821585646</v>
          </cell>
          <cell r="B3097">
            <v>37556422</v>
          </cell>
          <cell r="C3097" t="str">
            <v>bps</v>
          </cell>
          <cell r="E3097">
            <v>65.010999999999896</v>
          </cell>
          <cell r="F3097" t="str">
            <v>-98.5 dBm</v>
          </cell>
        </row>
        <row r="3098">
          <cell r="A3098">
            <v>45521.404827418984</v>
          </cell>
          <cell r="B3098">
            <v>49227833</v>
          </cell>
          <cell r="C3098" t="str">
            <v>bps</v>
          </cell>
          <cell r="E3098">
            <v>65.010999999999896</v>
          </cell>
          <cell r="F3098" t="str">
            <v>-92.8 dBm</v>
          </cell>
        </row>
        <row r="3099">
          <cell r="A3099">
            <v>45521.404833298613</v>
          </cell>
          <cell r="B3099">
            <v>43736895</v>
          </cell>
          <cell r="C3099" t="str">
            <v>bps</v>
          </cell>
          <cell r="E3099">
            <v>65.010999999999896</v>
          </cell>
          <cell r="F3099" t="str">
            <v>-94.9 dBm</v>
          </cell>
        </row>
        <row r="3100">
          <cell r="A3100">
            <v>45521.404839074072</v>
          </cell>
          <cell r="B3100">
            <v>63034549</v>
          </cell>
          <cell r="C3100" t="str">
            <v>bps</v>
          </cell>
          <cell r="E3100">
            <v>65.010999999999896</v>
          </cell>
          <cell r="F3100" t="str">
            <v>-90.4 dBm</v>
          </cell>
        </row>
        <row r="3101">
          <cell r="A3101">
            <v>45521.404844872683</v>
          </cell>
          <cell r="B3101">
            <v>49097964</v>
          </cell>
          <cell r="C3101" t="str">
            <v>bps</v>
          </cell>
          <cell r="E3101">
            <v>65.010999999999896</v>
          </cell>
          <cell r="F3101" t="str">
            <v>-91.1 dBm</v>
          </cell>
        </row>
        <row r="3102">
          <cell r="A3102">
            <v>45521.404850578707</v>
          </cell>
          <cell r="B3102">
            <v>50898211</v>
          </cell>
          <cell r="C3102" t="str">
            <v>bps</v>
          </cell>
          <cell r="E3102">
            <v>65.010999999999896</v>
          </cell>
          <cell r="F3102" t="str">
            <v>-92.7 dBm</v>
          </cell>
        </row>
        <row r="3103">
          <cell r="A3103">
            <v>45521.404856388886</v>
          </cell>
          <cell r="B3103">
            <v>40636182</v>
          </cell>
          <cell r="C3103" t="str">
            <v>bps</v>
          </cell>
          <cell r="E3103">
            <v>65.010999999999896</v>
          </cell>
          <cell r="F3103" t="str">
            <v>-93.6 dBm</v>
          </cell>
        </row>
        <row r="3104">
          <cell r="A3104">
            <v>45521.404862291667</v>
          </cell>
          <cell r="B3104">
            <v>39904754</v>
          </cell>
          <cell r="C3104" t="str">
            <v>bps</v>
          </cell>
          <cell r="E3104">
            <v>65.010999999999896</v>
          </cell>
          <cell r="F3104" t="str">
            <v>-92.7 dBm</v>
          </cell>
        </row>
        <row r="3105">
          <cell r="A3105">
            <v>45521.404868483798</v>
          </cell>
          <cell r="B3105">
            <v>28752448</v>
          </cell>
          <cell r="C3105" t="str">
            <v>bps</v>
          </cell>
          <cell r="E3105">
            <v>65.010999999999896</v>
          </cell>
          <cell r="F3105" t="str">
            <v>-93.1 dBm</v>
          </cell>
        </row>
        <row r="3106">
          <cell r="A3106">
            <v>45521.404873819447</v>
          </cell>
          <cell r="B3106">
            <v>27489804</v>
          </cell>
          <cell r="C3106" t="str">
            <v>bps</v>
          </cell>
          <cell r="E3106">
            <v>65.010999999999896</v>
          </cell>
          <cell r="F3106" t="str">
            <v>-92.8 dBm</v>
          </cell>
        </row>
        <row r="3107">
          <cell r="A3107">
            <v>45521.404879664355</v>
          </cell>
          <cell r="B3107">
            <v>37948458</v>
          </cell>
          <cell r="C3107" t="str">
            <v>bps</v>
          </cell>
          <cell r="E3107">
            <v>65.010999999999896</v>
          </cell>
          <cell r="F3107" t="str">
            <v>-93.6 dBm</v>
          </cell>
        </row>
        <row r="3108">
          <cell r="A3108">
            <v>45521.404885324075</v>
          </cell>
          <cell r="B3108">
            <v>41765573</v>
          </cell>
          <cell r="C3108" t="str">
            <v>bps</v>
          </cell>
          <cell r="E3108">
            <v>65.010999999999896</v>
          </cell>
          <cell r="F3108" t="str">
            <v>-93.2 dBm</v>
          </cell>
        </row>
        <row r="3109">
          <cell r="A3109">
            <v>45521.40489114583</v>
          </cell>
          <cell r="B3109">
            <v>39512698</v>
          </cell>
          <cell r="C3109" t="str">
            <v>bps</v>
          </cell>
          <cell r="E3109">
            <v>65.010999999999896</v>
          </cell>
          <cell r="F3109" t="str">
            <v>-92.4 dBm</v>
          </cell>
        </row>
        <row r="3110">
          <cell r="A3110">
            <v>45521.404896898151</v>
          </cell>
          <cell r="B3110">
            <v>52089032</v>
          </cell>
          <cell r="C3110" t="str">
            <v>bps</v>
          </cell>
          <cell r="E3110">
            <v>65.010999999999896</v>
          </cell>
          <cell r="F3110" t="str">
            <v>-93.4 dBm</v>
          </cell>
        </row>
        <row r="3111">
          <cell r="A3111">
            <v>45521.404902650465</v>
          </cell>
          <cell r="B3111">
            <v>52325461</v>
          </cell>
          <cell r="C3111" t="str">
            <v>bps</v>
          </cell>
          <cell r="E3111">
            <v>65.010999999999896</v>
          </cell>
          <cell r="F3111" t="str">
            <v>-93.8 dBm</v>
          </cell>
        </row>
        <row r="3112">
          <cell r="A3112">
            <v>45521.404908715274</v>
          </cell>
          <cell r="B3112">
            <v>41481832</v>
          </cell>
          <cell r="C3112" t="str">
            <v>bps</v>
          </cell>
          <cell r="E3112">
            <v>65.010999999999896</v>
          </cell>
          <cell r="F3112" t="str">
            <v>-93.3 dBm</v>
          </cell>
        </row>
        <row r="3113">
          <cell r="A3113">
            <v>45521.404914340281</v>
          </cell>
          <cell r="B3113">
            <v>44913814</v>
          </cell>
          <cell r="C3113" t="str">
            <v>bps</v>
          </cell>
          <cell r="E3113">
            <v>65.010999999999896</v>
          </cell>
          <cell r="F3113" t="str">
            <v>-93.9 dBm</v>
          </cell>
        </row>
        <row r="3114">
          <cell r="A3114">
            <v>45521.404920081019</v>
          </cell>
          <cell r="B3114">
            <v>47238064</v>
          </cell>
          <cell r="C3114" t="str">
            <v>bps</v>
          </cell>
          <cell r="E3114">
            <v>65.010999999999896</v>
          </cell>
          <cell r="F3114" t="str">
            <v>-93.5 dBm</v>
          </cell>
        </row>
        <row r="3115">
          <cell r="A3115">
            <v>45521.404925972223</v>
          </cell>
          <cell r="B3115">
            <v>41924086</v>
          </cell>
          <cell r="C3115" t="str">
            <v>bps</v>
          </cell>
          <cell r="E3115">
            <v>65.010999999999896</v>
          </cell>
          <cell r="F3115" t="str">
            <v>-93.6 dBm</v>
          </cell>
        </row>
        <row r="3116">
          <cell r="A3116">
            <v>45521.404931655095</v>
          </cell>
          <cell r="B3116">
            <v>52868617</v>
          </cell>
          <cell r="C3116" t="str">
            <v>bps</v>
          </cell>
          <cell r="E3116">
            <v>65.010999999999896</v>
          </cell>
          <cell r="F3116" t="str">
            <v>-93.8 dBm</v>
          </cell>
        </row>
        <row r="3117">
          <cell r="A3117">
            <v>45521.404937500003</v>
          </cell>
          <cell r="B3117">
            <v>45329523</v>
          </cell>
          <cell r="C3117" t="str">
            <v>bps</v>
          </cell>
          <cell r="E3117">
            <v>65.010999999999896</v>
          </cell>
          <cell r="F3117" t="str">
            <v>-93.4 dBm</v>
          </cell>
        </row>
        <row r="3118">
          <cell r="A3118">
            <v>45521.404943125002</v>
          </cell>
          <cell r="B3118">
            <v>40844024</v>
          </cell>
          <cell r="C3118" t="str">
            <v>bps</v>
          </cell>
          <cell r="E3118">
            <v>65.010999999999896</v>
          </cell>
          <cell r="F3118" t="str">
            <v>-92.9 dBm</v>
          </cell>
        </row>
        <row r="3119">
          <cell r="A3119">
            <v>45521.404949108794</v>
          </cell>
          <cell r="B3119">
            <v>37299187</v>
          </cell>
          <cell r="C3119" t="str">
            <v>bps</v>
          </cell>
          <cell r="E3119">
            <v>65.010999999999896</v>
          </cell>
          <cell r="F3119" t="str">
            <v>-92.7 dBm</v>
          </cell>
        </row>
        <row r="3120">
          <cell r="A3120">
            <v>45521.404954803242</v>
          </cell>
          <cell r="B3120">
            <v>37109572</v>
          </cell>
          <cell r="C3120" t="str">
            <v>bps</v>
          </cell>
          <cell r="E3120">
            <v>65.010999999999896</v>
          </cell>
          <cell r="F3120" t="str">
            <v>-92.9 dBm</v>
          </cell>
        </row>
        <row r="3121">
          <cell r="A3121">
            <v>45521.404960428241</v>
          </cell>
          <cell r="B3121">
            <v>43307325</v>
          </cell>
          <cell r="C3121" t="str">
            <v>bps</v>
          </cell>
          <cell r="E3121">
            <v>65.010999999999896</v>
          </cell>
          <cell r="F3121" t="str">
            <v>-93.2 dBm</v>
          </cell>
        </row>
        <row r="3122">
          <cell r="A3122">
            <v>45521.404966412039</v>
          </cell>
          <cell r="B3122">
            <v>42156441</v>
          </cell>
          <cell r="C3122" t="str">
            <v>bps</v>
          </cell>
          <cell r="E3122">
            <v>65.010999999999896</v>
          </cell>
          <cell r="F3122" t="str">
            <v>-93.4 dBm</v>
          </cell>
        </row>
        <row r="3123">
          <cell r="A3123">
            <v>45521.404972141201</v>
          </cell>
          <cell r="B3123">
            <v>40032258</v>
          </cell>
          <cell r="C3123" t="str">
            <v>bps</v>
          </cell>
          <cell r="E3123">
            <v>65.010999999999896</v>
          </cell>
          <cell r="F3123" t="str">
            <v>-93 dBm</v>
          </cell>
        </row>
        <row r="3124">
          <cell r="A3124">
            <v>45521.404977986109</v>
          </cell>
          <cell r="B3124">
            <v>33050930</v>
          </cell>
          <cell r="C3124" t="str">
            <v>bps</v>
          </cell>
          <cell r="E3124">
            <v>65.010999999999896</v>
          </cell>
          <cell r="F3124" t="str">
            <v>-93.1 dBm</v>
          </cell>
        </row>
        <row r="3125">
          <cell r="A3125">
            <v>45521.404983738423</v>
          </cell>
          <cell r="B3125">
            <v>45450945</v>
          </cell>
          <cell r="C3125" t="str">
            <v>bps</v>
          </cell>
          <cell r="E3125">
            <v>65.010999999999896</v>
          </cell>
          <cell r="F3125" t="str">
            <v>-93.5 dBm</v>
          </cell>
        </row>
        <row r="3126">
          <cell r="A3126">
            <v>45521.404989502313</v>
          </cell>
          <cell r="B3126">
            <v>21671325</v>
          </cell>
          <cell r="C3126" t="str">
            <v>bps</v>
          </cell>
          <cell r="E3126">
            <v>65.010999999999896</v>
          </cell>
          <cell r="F3126" t="str">
            <v>-95.3 dBm</v>
          </cell>
        </row>
        <row r="3127">
          <cell r="A3127">
            <v>45521.404995462966</v>
          </cell>
          <cell r="B3127">
            <v>39984155</v>
          </cell>
          <cell r="C3127" t="str">
            <v>bps</v>
          </cell>
          <cell r="E3127">
            <v>65.010999999999896</v>
          </cell>
          <cell r="F3127" t="str">
            <v>-93.7 dBm</v>
          </cell>
        </row>
        <row r="3128">
          <cell r="A3128">
            <v>45521.405000960651</v>
          </cell>
          <cell r="B3128">
            <v>47310147</v>
          </cell>
          <cell r="C3128" t="str">
            <v>bps</v>
          </cell>
          <cell r="E3128">
            <v>65.010999999999896</v>
          </cell>
          <cell r="F3128" t="str">
            <v>-93.7 dBm</v>
          </cell>
        </row>
        <row r="3129">
          <cell r="A3129">
            <v>45521.405006921297</v>
          </cell>
          <cell r="B3129">
            <v>47356264</v>
          </cell>
          <cell r="C3129" t="str">
            <v>bps</v>
          </cell>
          <cell r="E3129">
            <v>65.010999999999896</v>
          </cell>
          <cell r="F3129" t="str">
            <v>-93.7 dBm</v>
          </cell>
        </row>
        <row r="3130">
          <cell r="A3130">
            <v>45521.405012615738</v>
          </cell>
          <cell r="B3130">
            <v>41152454</v>
          </cell>
          <cell r="C3130" t="str">
            <v>bps</v>
          </cell>
          <cell r="E3130">
            <v>65.010999999999896</v>
          </cell>
          <cell r="F3130" t="str">
            <v>-93.8 dBm</v>
          </cell>
        </row>
        <row r="3131">
          <cell r="A3131">
            <v>45521.405018449077</v>
          </cell>
          <cell r="B3131">
            <v>39211428</v>
          </cell>
          <cell r="C3131" t="str">
            <v>bps</v>
          </cell>
          <cell r="E3131">
            <v>65.010999999999896</v>
          </cell>
          <cell r="F3131" t="str">
            <v>-93.9 dBm</v>
          </cell>
        </row>
        <row r="3132">
          <cell r="A3132">
            <v>45521.405024108797</v>
          </cell>
          <cell r="B3132">
            <v>44398360</v>
          </cell>
          <cell r="C3132" t="str">
            <v>bps</v>
          </cell>
          <cell r="E3132">
            <v>65.010999999999896</v>
          </cell>
          <cell r="F3132" t="str">
            <v>-93.6 dBm</v>
          </cell>
        </row>
        <row r="3133">
          <cell r="A3133">
            <v>45521.405030000002</v>
          </cell>
          <cell r="B3133">
            <v>43147294</v>
          </cell>
          <cell r="C3133" t="str">
            <v>bps</v>
          </cell>
          <cell r="E3133">
            <v>65.010999999999896</v>
          </cell>
          <cell r="F3133" t="str">
            <v>-93 dBm</v>
          </cell>
        </row>
        <row r="3134">
          <cell r="A3134">
            <v>45521.405035891206</v>
          </cell>
          <cell r="B3134">
            <v>46077485</v>
          </cell>
          <cell r="C3134" t="str">
            <v>bps</v>
          </cell>
          <cell r="E3134">
            <v>65.010999999999896</v>
          </cell>
          <cell r="F3134" t="str">
            <v>-93.7 dBm</v>
          </cell>
        </row>
        <row r="3135">
          <cell r="A3135">
            <v>45521.405041689817</v>
          </cell>
          <cell r="B3135">
            <v>44757760</v>
          </cell>
          <cell r="C3135" t="str">
            <v>bps</v>
          </cell>
          <cell r="E3135">
            <v>65.010999999999896</v>
          </cell>
          <cell r="F3135" t="str">
            <v>-93.5 dBm</v>
          </cell>
        </row>
        <row r="3136">
          <cell r="A3136">
            <v>45521.405047442131</v>
          </cell>
          <cell r="B3136">
            <v>40327726</v>
          </cell>
          <cell r="C3136" t="str">
            <v>bps</v>
          </cell>
          <cell r="E3136">
            <v>65.010999999999896</v>
          </cell>
          <cell r="F3136" t="str">
            <v>-93.9 dBm</v>
          </cell>
        </row>
        <row r="3137">
          <cell r="A3137">
            <v>45521.405053136572</v>
          </cell>
          <cell r="B3137">
            <v>43000405</v>
          </cell>
          <cell r="C3137" t="str">
            <v>bps</v>
          </cell>
          <cell r="E3137">
            <v>65.010999999999896</v>
          </cell>
          <cell r="F3137" t="str">
            <v>-93.4 dBm</v>
          </cell>
        </row>
        <row r="3138">
          <cell r="A3138">
            <v>45521.40505908565</v>
          </cell>
          <cell r="B3138">
            <v>38842261</v>
          </cell>
          <cell r="C3138" t="str">
            <v>bps</v>
          </cell>
          <cell r="E3138">
            <v>65.010999999999896</v>
          </cell>
          <cell r="F3138" t="str">
            <v>-92.9 dBm</v>
          </cell>
        </row>
        <row r="3139">
          <cell r="A3139">
            <v>45521.405064722225</v>
          </cell>
          <cell r="B3139">
            <v>35591622</v>
          </cell>
          <cell r="C3139" t="str">
            <v>bps</v>
          </cell>
          <cell r="E3139">
            <v>65.010999999999896</v>
          </cell>
          <cell r="F3139" t="str">
            <v>-93.3 dBm</v>
          </cell>
        </row>
        <row r="3140">
          <cell r="A3140">
            <v>45521.405070486115</v>
          </cell>
          <cell r="B3140">
            <v>35931244</v>
          </cell>
          <cell r="C3140" t="str">
            <v>bps</v>
          </cell>
          <cell r="E3140">
            <v>65.010999999999896</v>
          </cell>
          <cell r="F3140" t="str">
            <v>-93.9 dBm</v>
          </cell>
        </row>
        <row r="3141">
          <cell r="A3141">
            <v>45521.40507641204</v>
          </cell>
          <cell r="B3141">
            <v>40527095</v>
          </cell>
          <cell r="C3141" t="str">
            <v>bps</v>
          </cell>
          <cell r="E3141">
            <v>65.010999999999896</v>
          </cell>
          <cell r="F3141" t="str">
            <v>-94.6 dBm</v>
          </cell>
        </row>
        <row r="3142">
          <cell r="A3142">
            <v>45521.405081956022</v>
          </cell>
          <cell r="B3142">
            <v>41916325</v>
          </cell>
          <cell r="C3142" t="str">
            <v>bps</v>
          </cell>
          <cell r="E3142">
            <v>65.010999999999896</v>
          </cell>
          <cell r="F3142" t="str">
            <v>-94.4 dBm</v>
          </cell>
        </row>
        <row r="3143">
          <cell r="A3143">
            <v>45521.405087766201</v>
          </cell>
          <cell r="B3143">
            <v>41391872</v>
          </cell>
          <cell r="C3143" t="str">
            <v>bps</v>
          </cell>
          <cell r="E3143">
            <v>65.010999999999896</v>
          </cell>
          <cell r="F3143" t="str">
            <v>-94.5 dBm</v>
          </cell>
        </row>
        <row r="3144">
          <cell r="A3144">
            <v>45521.405093738424</v>
          </cell>
          <cell r="B3144">
            <v>37077209</v>
          </cell>
          <cell r="C3144" t="str">
            <v>bps</v>
          </cell>
          <cell r="E3144">
            <v>65.010999999999896</v>
          </cell>
          <cell r="F3144" t="str">
            <v>-95.4 dBm</v>
          </cell>
        </row>
        <row r="3145">
          <cell r="A3145">
            <v>45521.40509940972</v>
          </cell>
          <cell r="B3145">
            <v>48674612</v>
          </cell>
          <cell r="C3145" t="str">
            <v>bps</v>
          </cell>
          <cell r="E3145">
            <v>65.010999999999896</v>
          </cell>
          <cell r="F3145" t="str">
            <v>-95.3 dBm</v>
          </cell>
        </row>
        <row r="3146">
          <cell r="A3146">
            <v>45521.405105196762</v>
          </cell>
          <cell r="B3146">
            <v>36955520</v>
          </cell>
          <cell r="C3146" t="str">
            <v>bps</v>
          </cell>
          <cell r="E3146">
            <v>65.010999999999896</v>
          </cell>
          <cell r="F3146" t="str">
            <v>-96.4 dBm</v>
          </cell>
        </row>
        <row r="3147">
          <cell r="A3147">
            <v>45521.405111053238</v>
          </cell>
          <cell r="B3147">
            <v>21097865</v>
          </cell>
          <cell r="C3147" t="str">
            <v>bps</v>
          </cell>
          <cell r="E3147">
            <v>65.010999999999896</v>
          </cell>
          <cell r="F3147" t="str">
            <v>-101.3 dBm</v>
          </cell>
        </row>
        <row r="3148">
          <cell r="A3148">
            <v>45521.405117013892</v>
          </cell>
          <cell r="B3148">
            <v>43129649</v>
          </cell>
          <cell r="C3148" t="str">
            <v>bps</v>
          </cell>
          <cell r="E3148">
            <v>65.010999999999896</v>
          </cell>
          <cell r="F3148" t="str">
            <v>-96.7 dBm</v>
          </cell>
        </row>
        <row r="3149">
          <cell r="A3149">
            <v>45521.40512265046</v>
          </cell>
          <cell r="B3149">
            <v>42316065</v>
          </cell>
          <cell r="C3149" t="str">
            <v>bps</v>
          </cell>
          <cell r="E3149">
            <v>65.010999999999896</v>
          </cell>
          <cell r="F3149" t="str">
            <v>-98.1 dBm</v>
          </cell>
        </row>
        <row r="3150">
          <cell r="A3150">
            <v>45521.40512851852</v>
          </cell>
          <cell r="B3150">
            <v>44642529</v>
          </cell>
          <cell r="C3150" t="str">
            <v>bps</v>
          </cell>
          <cell r="E3150">
            <v>65.010999999999896</v>
          </cell>
          <cell r="F3150" t="str">
            <v>-95.5 dBm</v>
          </cell>
        </row>
        <row r="3151">
          <cell r="A3151">
            <v>45521.405134247689</v>
          </cell>
          <cell r="B3151">
            <v>39334464</v>
          </cell>
          <cell r="C3151" t="str">
            <v>bps</v>
          </cell>
          <cell r="E3151">
            <v>65.010999999999896</v>
          </cell>
          <cell r="F3151" t="str">
            <v>-97.1 dBm</v>
          </cell>
        </row>
        <row r="3152">
          <cell r="A3152">
            <v>45521.405140173614</v>
          </cell>
          <cell r="B3152">
            <v>33945000</v>
          </cell>
          <cell r="C3152" t="str">
            <v>bps</v>
          </cell>
          <cell r="E3152">
            <v>65.010999999999896</v>
          </cell>
          <cell r="F3152" t="str">
            <v>-95.9 dBm</v>
          </cell>
        </row>
        <row r="3153">
          <cell r="A3153">
            <v>45521.405145787037</v>
          </cell>
          <cell r="B3153">
            <v>34076701</v>
          </cell>
          <cell r="C3153" t="str">
            <v>bps</v>
          </cell>
          <cell r="E3153">
            <v>65.010999999999896</v>
          </cell>
          <cell r="F3153" t="str">
            <v>-94.8 dBm</v>
          </cell>
        </row>
        <row r="3154">
          <cell r="A3154">
            <v>45521.405151388892</v>
          </cell>
          <cell r="B3154">
            <v>25262515</v>
          </cell>
          <cell r="C3154" t="str">
            <v>bps</v>
          </cell>
          <cell r="E3154">
            <v>65.010999999999896</v>
          </cell>
          <cell r="F3154" t="str">
            <v>-97.4 dBm</v>
          </cell>
        </row>
        <row r="3155">
          <cell r="A3155">
            <v>45521.405157534726</v>
          </cell>
          <cell r="B3155">
            <v>23953898</v>
          </cell>
          <cell r="C3155" t="str">
            <v>bps</v>
          </cell>
          <cell r="E3155">
            <v>65.010999999999896</v>
          </cell>
          <cell r="F3155" t="str">
            <v>-98.6 dBm</v>
          </cell>
        </row>
        <row r="3156">
          <cell r="A3156">
            <v>45521.405163078707</v>
          </cell>
          <cell r="B3156">
            <v>28651356</v>
          </cell>
          <cell r="C3156" t="str">
            <v>bps</v>
          </cell>
          <cell r="E3156">
            <v>65.010999999999896</v>
          </cell>
          <cell r="F3156" t="str">
            <v>-97.6 dBm</v>
          </cell>
        </row>
        <row r="3157">
          <cell r="A3157">
            <v>45521.405169016201</v>
          </cell>
          <cell r="B3157">
            <v>26661364</v>
          </cell>
          <cell r="C3157" t="str">
            <v>bps</v>
          </cell>
          <cell r="E3157">
            <v>65.010999999999896</v>
          </cell>
          <cell r="F3157" t="str">
            <v>-97.1 dBm</v>
          </cell>
        </row>
        <row r="3158">
          <cell r="A3158">
            <v>45521.405174537038</v>
          </cell>
          <cell r="B3158">
            <v>30181512</v>
          </cell>
          <cell r="C3158" t="str">
            <v>bps</v>
          </cell>
          <cell r="E3158">
            <v>65.010999999999896</v>
          </cell>
          <cell r="F3158" t="str">
            <v>-97.3 dBm</v>
          </cell>
        </row>
        <row r="3159">
          <cell r="A3159">
            <v>45521.405180555557</v>
          </cell>
          <cell r="B3159">
            <v>24415692</v>
          </cell>
          <cell r="C3159" t="str">
            <v>bps</v>
          </cell>
          <cell r="E3159">
            <v>65.010999999999896</v>
          </cell>
          <cell r="F3159" t="str">
            <v>-98.9 dBm</v>
          </cell>
        </row>
        <row r="3160">
          <cell r="A3160">
            <v>45521.405186400465</v>
          </cell>
          <cell r="B3160">
            <v>37607287</v>
          </cell>
          <cell r="C3160" t="str">
            <v>bps</v>
          </cell>
          <cell r="E3160">
            <v>65.010999999999896</v>
          </cell>
          <cell r="F3160" t="str">
            <v>-97.4 dBm</v>
          </cell>
        </row>
        <row r="3161">
          <cell r="A3161">
            <v>45521.405191956015</v>
          </cell>
          <cell r="B3161">
            <v>41936299</v>
          </cell>
          <cell r="C3161" t="str">
            <v>bps</v>
          </cell>
          <cell r="E3161">
            <v>65.010999999999896</v>
          </cell>
          <cell r="F3161" t="str">
            <v>-97.6 dBm</v>
          </cell>
        </row>
        <row r="3162">
          <cell r="A3162">
            <v>45521.405198009263</v>
          </cell>
          <cell r="B3162">
            <v>38329195</v>
          </cell>
          <cell r="C3162" t="str">
            <v>bps</v>
          </cell>
          <cell r="E3162">
            <v>65.010999999999896</v>
          </cell>
          <cell r="F3162" t="str">
            <v>-94.7 dBm</v>
          </cell>
        </row>
        <row r="3163">
          <cell r="A3163">
            <v>45521.405203587965</v>
          </cell>
          <cell r="B3163">
            <v>37826721</v>
          </cell>
          <cell r="C3163" t="str">
            <v>bps</v>
          </cell>
          <cell r="E3163">
            <v>65.010999999999896</v>
          </cell>
          <cell r="F3163" t="str">
            <v>-94.7 dBm</v>
          </cell>
        </row>
        <row r="3164">
          <cell r="A3164">
            <v>45521.405209305558</v>
          </cell>
          <cell r="B3164">
            <v>37140040</v>
          </cell>
          <cell r="C3164" t="str">
            <v>bps</v>
          </cell>
          <cell r="E3164">
            <v>65.010999999999896</v>
          </cell>
          <cell r="F3164" t="str">
            <v>-94.1 dBm</v>
          </cell>
        </row>
        <row r="3165">
          <cell r="A3165">
            <v>45521.405215150466</v>
          </cell>
          <cell r="B3165">
            <v>40914693</v>
          </cell>
          <cell r="C3165" t="str">
            <v>bps</v>
          </cell>
          <cell r="E3165">
            <v>65.010999999999896</v>
          </cell>
          <cell r="F3165" t="str">
            <v>-92.4 dBm</v>
          </cell>
        </row>
        <row r="3166">
          <cell r="A3166">
            <v>45521.405220949076</v>
          </cell>
          <cell r="B3166">
            <v>34923433</v>
          </cell>
          <cell r="C3166" t="str">
            <v>bps</v>
          </cell>
          <cell r="E3166">
            <v>65.010999999999896</v>
          </cell>
          <cell r="F3166" t="str">
            <v>-92.9 dBm</v>
          </cell>
        </row>
        <row r="3167">
          <cell r="A3167">
            <v>45521.405227291667</v>
          </cell>
          <cell r="B3167">
            <v>31495429</v>
          </cell>
          <cell r="C3167" t="str">
            <v>bps</v>
          </cell>
          <cell r="E3167">
            <v>65.010999999999896</v>
          </cell>
          <cell r="F3167" t="str">
            <v>-95.8 dBm</v>
          </cell>
        </row>
        <row r="3168">
          <cell r="A3168">
            <v>45521.405232453704</v>
          </cell>
          <cell r="B3168">
            <v>35694708</v>
          </cell>
          <cell r="C3168" t="str">
            <v>bps</v>
          </cell>
          <cell r="E3168">
            <v>65.010999999999896</v>
          </cell>
          <cell r="F3168" t="str">
            <v>-95.8 dBm</v>
          </cell>
        </row>
        <row r="3169">
          <cell r="A3169">
            <v>45521.405238437503</v>
          </cell>
          <cell r="B3169">
            <v>40326499</v>
          </cell>
          <cell r="C3169" t="str">
            <v>bps</v>
          </cell>
          <cell r="E3169">
            <v>65.010999999999896</v>
          </cell>
          <cell r="F3169" t="str">
            <v>-92.8 dBm</v>
          </cell>
        </row>
        <row r="3170">
          <cell r="A3170">
            <v>45521.405244074071</v>
          </cell>
          <cell r="B3170">
            <v>35279344</v>
          </cell>
          <cell r="C3170" t="str">
            <v>bps</v>
          </cell>
          <cell r="E3170">
            <v>65.010999999999896</v>
          </cell>
          <cell r="F3170" t="str">
            <v>-94.3 dBm</v>
          </cell>
        </row>
        <row r="3171">
          <cell r="A3171">
            <v>45521.405249918978</v>
          </cell>
          <cell r="B3171">
            <v>38139247</v>
          </cell>
          <cell r="C3171" t="str">
            <v>bps</v>
          </cell>
          <cell r="E3171">
            <v>65.010999999999896</v>
          </cell>
          <cell r="F3171" t="str">
            <v>-94.8 dBm</v>
          </cell>
        </row>
        <row r="3172">
          <cell r="A3172">
            <v>45521.405255740741</v>
          </cell>
          <cell r="B3172">
            <v>43927968</v>
          </cell>
          <cell r="C3172" t="str">
            <v>bps</v>
          </cell>
          <cell r="E3172">
            <v>65.010999999999896</v>
          </cell>
          <cell r="F3172" t="str">
            <v>-93.1 dBm</v>
          </cell>
        </row>
        <row r="3173">
          <cell r="A3173">
            <v>45521.405261597225</v>
          </cell>
          <cell r="B3173">
            <v>40223431</v>
          </cell>
          <cell r="C3173" t="str">
            <v>bps</v>
          </cell>
          <cell r="E3173">
            <v>65.010999999999896</v>
          </cell>
          <cell r="F3173" t="str">
            <v>-92.9 dBm</v>
          </cell>
        </row>
        <row r="3174">
          <cell r="A3174">
            <v>45521.405267430557</v>
          </cell>
          <cell r="B3174">
            <v>40473638</v>
          </cell>
          <cell r="C3174" t="str">
            <v>bps</v>
          </cell>
          <cell r="E3174">
            <v>65.010999999999896</v>
          </cell>
          <cell r="F3174" t="str">
            <v>-93.7 dBm</v>
          </cell>
        </row>
        <row r="3175">
          <cell r="A3175">
            <v>45521.405273159726</v>
          </cell>
          <cell r="B3175">
            <v>41552484</v>
          </cell>
          <cell r="C3175" t="str">
            <v>bps</v>
          </cell>
          <cell r="E3175">
            <v>65.010999999999896</v>
          </cell>
          <cell r="F3175" t="str">
            <v>-98 dBm</v>
          </cell>
        </row>
        <row r="3176">
          <cell r="A3176">
            <v>45521.405278738428</v>
          </cell>
          <cell r="B3176">
            <v>33685797</v>
          </cell>
          <cell r="C3176" t="str">
            <v>bps</v>
          </cell>
          <cell r="E3176">
            <v>65.010999999999896</v>
          </cell>
          <cell r="F3176" t="str">
            <v>-98.7 dBm</v>
          </cell>
        </row>
        <row r="3177">
          <cell r="A3177">
            <v>45521.405284699074</v>
          </cell>
          <cell r="B3177">
            <v>30881556</v>
          </cell>
          <cell r="C3177" t="str">
            <v>bps</v>
          </cell>
          <cell r="E3177">
            <v>65.010999999999896</v>
          </cell>
          <cell r="F3177" t="str">
            <v>-106.3 dBm</v>
          </cell>
        </row>
        <row r="3178">
          <cell r="A3178">
            <v>45521.405290590279</v>
          </cell>
          <cell r="B3178">
            <v>32079842</v>
          </cell>
          <cell r="C3178" t="str">
            <v>bps</v>
          </cell>
          <cell r="E3178">
            <v>65.010999999999896</v>
          </cell>
          <cell r="F3178" t="str">
            <v>-101 dBm</v>
          </cell>
        </row>
        <row r="3179">
          <cell r="A3179">
            <v>45521.405296412035</v>
          </cell>
          <cell r="B3179">
            <v>29176825</v>
          </cell>
          <cell r="C3179" t="str">
            <v>bps</v>
          </cell>
          <cell r="E3179">
            <v>65.010999999999896</v>
          </cell>
          <cell r="F3179" t="str">
            <v>-104.3 dBm</v>
          </cell>
        </row>
        <row r="3180">
          <cell r="A3180">
            <v>45521.405302083331</v>
          </cell>
          <cell r="B3180">
            <v>30987755</v>
          </cell>
          <cell r="C3180" t="str">
            <v>bps</v>
          </cell>
          <cell r="E3180">
            <v>65.010999999999896</v>
          </cell>
          <cell r="F3180" t="str">
            <v>-97.8 dBm</v>
          </cell>
        </row>
        <row r="3181">
          <cell r="A3181">
            <v>45521.405307835645</v>
          </cell>
          <cell r="B3181">
            <v>34475975</v>
          </cell>
          <cell r="C3181" t="str">
            <v>bps</v>
          </cell>
          <cell r="E3181">
            <v>65.010999999999896</v>
          </cell>
          <cell r="F3181" t="str">
            <v>-101.8 dBm</v>
          </cell>
        </row>
        <row r="3182">
          <cell r="A3182">
            <v>45521.40531371528</v>
          </cell>
          <cell r="B3182">
            <v>34855700</v>
          </cell>
          <cell r="C3182" t="str">
            <v>bps</v>
          </cell>
          <cell r="E3182">
            <v>65.010999999999896</v>
          </cell>
          <cell r="F3182" t="str">
            <v>-98.9 dBm</v>
          </cell>
        </row>
        <row r="3183">
          <cell r="A3183">
            <v>45521.40531934028</v>
          </cell>
          <cell r="B3183">
            <v>40928065</v>
          </cell>
          <cell r="C3183" t="str">
            <v>bps</v>
          </cell>
          <cell r="E3183">
            <v>65.010999999999896</v>
          </cell>
          <cell r="F3183" t="str">
            <v>-90.8 dBm</v>
          </cell>
        </row>
        <row r="3184">
          <cell r="A3184">
            <v>45521.405325185187</v>
          </cell>
          <cell r="B3184">
            <v>45124118</v>
          </cell>
          <cell r="C3184" t="str">
            <v>bps</v>
          </cell>
          <cell r="E3184">
            <v>65.010999999999896</v>
          </cell>
          <cell r="F3184" t="str">
            <v>-88.3 dBm</v>
          </cell>
        </row>
        <row r="3185">
          <cell r="A3185">
            <v>45521.405330787034</v>
          </cell>
          <cell r="B3185">
            <v>37689072</v>
          </cell>
          <cell r="C3185" t="str">
            <v>bps</v>
          </cell>
          <cell r="E3185">
            <v>65.010999999999896</v>
          </cell>
          <cell r="F3185" t="str">
            <v>-93.7 dBm</v>
          </cell>
        </row>
        <row r="3186">
          <cell r="A3186">
            <v>45521.405336759257</v>
          </cell>
          <cell r="B3186">
            <v>22997829</v>
          </cell>
          <cell r="C3186" t="str">
            <v>bps</v>
          </cell>
          <cell r="E3186">
            <v>65.010999999999896</v>
          </cell>
          <cell r="F3186" t="str">
            <v>-96.4 dBm</v>
          </cell>
        </row>
        <row r="3187">
          <cell r="A3187">
            <v>45521.405342511571</v>
          </cell>
          <cell r="B3187">
            <v>29705271</v>
          </cell>
          <cell r="C3187" t="str">
            <v>bps</v>
          </cell>
          <cell r="E3187">
            <v>65.010999999999896</v>
          </cell>
          <cell r="F3187" t="str">
            <v>-100.7 dBm</v>
          </cell>
        </row>
        <row r="3188">
          <cell r="A3188">
            <v>45521.405348587963</v>
          </cell>
          <cell r="B3188">
            <v>15669923</v>
          </cell>
          <cell r="C3188" t="str">
            <v>bps</v>
          </cell>
          <cell r="E3188">
            <v>65.010999999999896</v>
          </cell>
          <cell r="F3188" t="str">
            <v>-99.3 dBm</v>
          </cell>
        </row>
        <row r="3189">
          <cell r="A3189">
            <v>45521.405354351853</v>
          </cell>
          <cell r="B3189">
            <v>30138152</v>
          </cell>
          <cell r="C3189" t="str">
            <v>bps</v>
          </cell>
          <cell r="E3189">
            <v>65.010999999999896</v>
          </cell>
          <cell r="F3189" t="str">
            <v>-102.2 dBm</v>
          </cell>
        </row>
        <row r="3190">
          <cell r="A3190">
            <v>45521.405359826385</v>
          </cell>
          <cell r="B3190">
            <v>32354092</v>
          </cell>
          <cell r="C3190" t="str">
            <v>bps</v>
          </cell>
          <cell r="E3190">
            <v>65.010999999999896</v>
          </cell>
          <cell r="F3190" t="str">
            <v>-102.8 dBm</v>
          </cell>
        </row>
        <row r="3191">
          <cell r="A3191">
            <v>45521.405365914354</v>
          </cell>
          <cell r="B3191">
            <v>18443276</v>
          </cell>
          <cell r="C3191" t="str">
            <v>bps</v>
          </cell>
          <cell r="E3191">
            <v>65.010999999999896</v>
          </cell>
          <cell r="F3191" t="str">
            <v>-97.4 dBm</v>
          </cell>
        </row>
        <row r="3192">
          <cell r="A3192">
            <v>45521.405371423614</v>
          </cell>
          <cell r="B3192">
            <v>37390691</v>
          </cell>
          <cell r="C3192" t="str">
            <v>bps</v>
          </cell>
          <cell r="E3192">
            <v>65.010999999999896</v>
          </cell>
          <cell r="F3192" t="str">
            <v>-96.7 dBm</v>
          </cell>
        </row>
        <row r="3193">
          <cell r="A3193">
            <v>45521.40537734954</v>
          </cell>
          <cell r="B3193">
            <v>30796875</v>
          </cell>
          <cell r="C3193" t="str">
            <v>bps</v>
          </cell>
          <cell r="E3193">
            <v>65.010999999999896</v>
          </cell>
          <cell r="F3193" t="str">
            <v>-94.4 dBm</v>
          </cell>
        </row>
        <row r="3194">
          <cell r="A3194">
            <v>45521.405383194447</v>
          </cell>
          <cell r="B3194">
            <v>31825108</v>
          </cell>
          <cell r="C3194" t="str">
            <v>bps</v>
          </cell>
          <cell r="E3194">
            <v>65.010999999999896</v>
          </cell>
          <cell r="F3194" t="str">
            <v>-98.6 dBm</v>
          </cell>
        </row>
        <row r="3195">
          <cell r="A3195">
            <v>45521.405388865744</v>
          </cell>
          <cell r="B3195">
            <v>26244244</v>
          </cell>
          <cell r="C3195" t="str">
            <v>bps</v>
          </cell>
          <cell r="E3195">
            <v>65.010999999999896</v>
          </cell>
          <cell r="F3195" t="str">
            <v>-97.9 dBm</v>
          </cell>
        </row>
        <row r="3196">
          <cell r="A3196">
            <v>45521.40539472222</v>
          </cell>
          <cell r="B3196">
            <v>20266877</v>
          </cell>
          <cell r="C3196" t="str">
            <v>bps</v>
          </cell>
          <cell r="E3196">
            <v>65.010999999999896</v>
          </cell>
          <cell r="F3196" t="str">
            <v>-100.6 dBm</v>
          </cell>
        </row>
        <row r="3197">
          <cell r="A3197">
            <v>45521.405400428244</v>
          </cell>
          <cell r="B3197">
            <v>29200000</v>
          </cell>
          <cell r="C3197" t="str">
            <v>bps</v>
          </cell>
          <cell r="E3197">
            <v>65.010999999999896</v>
          </cell>
          <cell r="F3197" t="str">
            <v>-103.2 dBm</v>
          </cell>
        </row>
        <row r="3198">
          <cell r="A3198">
            <v>45521.405406134261</v>
          </cell>
          <cell r="B3198">
            <v>35914817</v>
          </cell>
          <cell r="C3198" t="str">
            <v>bps</v>
          </cell>
          <cell r="E3198">
            <v>65.010999999999896</v>
          </cell>
          <cell r="F3198" t="str">
            <v>-102.9 dBm</v>
          </cell>
        </row>
        <row r="3199">
          <cell r="A3199">
            <v>45521.405411979169</v>
          </cell>
          <cell r="B3199">
            <v>41598412</v>
          </cell>
          <cell r="C3199" t="str">
            <v>bps</v>
          </cell>
          <cell r="E3199">
            <v>65.010999999999896</v>
          </cell>
          <cell r="F3199" t="str">
            <v>-101.8 dBm</v>
          </cell>
        </row>
        <row r="3200">
          <cell r="A3200">
            <v>45521.405417812501</v>
          </cell>
          <cell r="B3200">
            <v>42409523</v>
          </cell>
          <cell r="C3200" t="str">
            <v>bps</v>
          </cell>
          <cell r="E3200">
            <v>65.010999999999896</v>
          </cell>
          <cell r="F3200" t="str">
            <v>-99.2 dBm</v>
          </cell>
        </row>
        <row r="3201">
          <cell r="A3201">
            <v>45521.405423449076</v>
          </cell>
          <cell r="B3201">
            <v>47847227</v>
          </cell>
          <cell r="C3201" t="str">
            <v>bps</v>
          </cell>
          <cell r="E3201">
            <v>65.010999999999896</v>
          </cell>
          <cell r="F3201" t="str">
            <v>-103.8 dBm</v>
          </cell>
        </row>
        <row r="3202">
          <cell r="A3202">
            <v>45521.405429259263</v>
          </cell>
          <cell r="B3202">
            <v>51561033</v>
          </cell>
          <cell r="C3202" t="str">
            <v>bps</v>
          </cell>
          <cell r="E3202">
            <v>65.010999999999896</v>
          </cell>
          <cell r="F3202" t="str">
            <v>-105.2 dBm</v>
          </cell>
        </row>
        <row r="3203">
          <cell r="A3203">
            <v>45521.40543515046</v>
          </cell>
          <cell r="B3203">
            <v>40799685</v>
          </cell>
          <cell r="C3203" t="str">
            <v>bps</v>
          </cell>
          <cell r="E3203">
            <v>65.010999999999896</v>
          </cell>
          <cell r="F3203" t="str">
            <v>-110.7 dBm</v>
          </cell>
        </row>
        <row r="3204">
          <cell r="A3204">
            <v>45521.40544072917</v>
          </cell>
          <cell r="B3204">
            <v>24983568</v>
          </cell>
          <cell r="C3204" t="str">
            <v>bps</v>
          </cell>
          <cell r="E3204">
            <v>65.010999999999896</v>
          </cell>
          <cell r="F3204" t="str">
            <v>-105.8 dBm</v>
          </cell>
        </row>
        <row r="3205">
          <cell r="A3205">
            <v>45521.405446736113</v>
          </cell>
          <cell r="B3205">
            <v>27734362</v>
          </cell>
          <cell r="C3205" t="str">
            <v>bps</v>
          </cell>
          <cell r="E3205">
            <v>65.010999999999896</v>
          </cell>
          <cell r="F3205" t="str">
            <v>-107.7 dBm</v>
          </cell>
        </row>
        <row r="3206">
          <cell r="A3206">
            <v>45521.405452453706</v>
          </cell>
          <cell r="B3206">
            <v>8062510</v>
          </cell>
          <cell r="C3206" t="str">
            <v>bps</v>
          </cell>
          <cell r="E3206">
            <v>65.010999999999896</v>
          </cell>
          <cell r="F3206" t="str">
            <v>-104.9 dBm</v>
          </cell>
        </row>
        <row r="3207">
          <cell r="A3207">
            <v>45521.405458506946</v>
          </cell>
          <cell r="B3207">
            <v>24208642</v>
          </cell>
          <cell r="C3207" t="str">
            <v>bps</v>
          </cell>
          <cell r="E3207">
            <v>65.010999999999896</v>
          </cell>
          <cell r="F3207" t="str">
            <v>-104.1 dBm</v>
          </cell>
        </row>
        <row r="3208">
          <cell r="A3208">
            <v>45521.40546396991</v>
          </cell>
          <cell r="B3208">
            <v>27780126</v>
          </cell>
          <cell r="C3208" t="str">
            <v>bps</v>
          </cell>
          <cell r="E3208">
            <v>65.010999999999896</v>
          </cell>
          <cell r="F3208" t="str">
            <v>-106.8 dBm</v>
          </cell>
        </row>
        <row r="3209">
          <cell r="A3209">
            <v>45521.405469999998</v>
          </cell>
          <cell r="B3209">
            <v>13025105</v>
          </cell>
          <cell r="C3209" t="str">
            <v>bps</v>
          </cell>
          <cell r="E3209">
            <v>65.010999999999896</v>
          </cell>
          <cell r="F3209" t="str">
            <v>-106.6 dBm</v>
          </cell>
        </row>
        <row r="3210">
          <cell r="A3210">
            <v>45521.405475543979</v>
          </cell>
          <cell r="B3210">
            <v>22579707</v>
          </cell>
          <cell r="C3210" t="str">
            <v>bps</v>
          </cell>
          <cell r="E3210">
            <v>65.010999999999896</v>
          </cell>
          <cell r="F3210" t="str">
            <v>-108.9 dBm</v>
          </cell>
        </row>
        <row r="3211">
          <cell r="A3211">
            <v>45521.40548134259</v>
          </cell>
          <cell r="B3211">
            <v>29025149</v>
          </cell>
          <cell r="C3211" t="str">
            <v>bps</v>
          </cell>
          <cell r="E3211">
            <v>65.010999999999896</v>
          </cell>
          <cell r="F3211" t="str">
            <v>-107 dBm</v>
          </cell>
        </row>
        <row r="3212">
          <cell r="A3212">
            <v>45521.405487256947</v>
          </cell>
          <cell r="B3212">
            <v>32708571</v>
          </cell>
          <cell r="C3212" t="str">
            <v>bps</v>
          </cell>
          <cell r="E3212">
            <v>65.010999999999896</v>
          </cell>
          <cell r="F3212" t="str">
            <v>-108.1 dBm</v>
          </cell>
        </row>
        <row r="3213">
          <cell r="A3213">
            <v>45521.405493090278</v>
          </cell>
          <cell r="B3213">
            <v>22013200</v>
          </cell>
          <cell r="C3213" t="str">
            <v>bps</v>
          </cell>
          <cell r="E3213">
            <v>65.010999999999896</v>
          </cell>
          <cell r="F3213" t="str">
            <v>-109.4 dBm</v>
          </cell>
        </row>
        <row r="3214">
          <cell r="A3214">
            <v>45521.405498981483</v>
          </cell>
          <cell r="B3214">
            <v>26893831</v>
          </cell>
          <cell r="C3214" t="str">
            <v>bps</v>
          </cell>
          <cell r="E3214">
            <v>65.010999999999896</v>
          </cell>
          <cell r="F3214" t="str">
            <v>-107.3 dBm</v>
          </cell>
        </row>
        <row r="3215">
          <cell r="A3215">
            <v>45521.405504456015</v>
          </cell>
          <cell r="B3215">
            <v>24739915</v>
          </cell>
          <cell r="C3215" t="str">
            <v>bps</v>
          </cell>
          <cell r="E3215">
            <v>65.010999999999896</v>
          </cell>
          <cell r="F3215" t="str">
            <v>-109.6 dBm</v>
          </cell>
        </row>
        <row r="3216">
          <cell r="A3216">
            <v>45521.405510289354</v>
          </cell>
          <cell r="B3216">
            <v>10913717</v>
          </cell>
          <cell r="C3216" t="str">
            <v>bps</v>
          </cell>
          <cell r="E3216">
            <v>65.010999999999896</v>
          </cell>
          <cell r="F3216" t="str">
            <v>-105.1 dBm</v>
          </cell>
        </row>
        <row r="3217">
          <cell r="A3217">
            <v>45521.405516388892</v>
          </cell>
          <cell r="B3217">
            <v>19104667</v>
          </cell>
          <cell r="C3217" t="str">
            <v>bps</v>
          </cell>
          <cell r="E3217">
            <v>65.010999999999896</v>
          </cell>
          <cell r="F3217" t="str">
            <v>-104.4 dBm</v>
          </cell>
        </row>
        <row r="3218">
          <cell r="A3218">
            <v>45521.405522106485</v>
          </cell>
          <cell r="B3218">
            <v>21283555</v>
          </cell>
          <cell r="C3218" t="str">
            <v>bps</v>
          </cell>
          <cell r="E3218">
            <v>65.010999999999896</v>
          </cell>
          <cell r="F3218" t="str">
            <v>-104.4 dBm</v>
          </cell>
        </row>
        <row r="3219">
          <cell r="A3219">
            <v>45521.405527905095</v>
          </cell>
          <cell r="B3219">
            <v>9624320</v>
          </cell>
          <cell r="C3219" t="str">
            <v>bps</v>
          </cell>
          <cell r="E3219">
            <v>65.010999999999896</v>
          </cell>
          <cell r="F3219" t="str">
            <v>-107.3 dBm</v>
          </cell>
        </row>
        <row r="3220">
          <cell r="A3220">
            <v>45521.405533657409</v>
          </cell>
          <cell r="B3220">
            <v>22795975</v>
          </cell>
          <cell r="C3220" t="str">
            <v>bps</v>
          </cell>
          <cell r="E3220">
            <v>65.010999999999896</v>
          </cell>
          <cell r="F3220" t="str">
            <v>-109.8 dBm</v>
          </cell>
        </row>
        <row r="3221">
          <cell r="A3221">
            <v>45521.405539537038</v>
          </cell>
          <cell r="B3221">
            <v>25429291</v>
          </cell>
          <cell r="C3221" t="str">
            <v>bps</v>
          </cell>
          <cell r="E3221">
            <v>65.010999999999896</v>
          </cell>
          <cell r="F3221" t="str">
            <v>-110.6 dBm</v>
          </cell>
        </row>
        <row r="3222">
          <cell r="A3222">
            <v>45521.405545254631</v>
          </cell>
          <cell r="B3222">
            <v>25582510</v>
          </cell>
          <cell r="C3222" t="str">
            <v>bps</v>
          </cell>
          <cell r="E3222">
            <v>65.010999999999896</v>
          </cell>
          <cell r="F3222" t="str">
            <v>-105 dBm</v>
          </cell>
        </row>
        <row r="3223">
          <cell r="A3223">
            <v>45521.405550856478</v>
          </cell>
          <cell r="B3223">
            <v>25864577</v>
          </cell>
          <cell r="C3223" t="str">
            <v>bps</v>
          </cell>
          <cell r="E3223">
            <v>65.010999999999896</v>
          </cell>
          <cell r="F3223" t="str">
            <v>-108.3 dBm</v>
          </cell>
        </row>
        <row r="3224">
          <cell r="A3224">
            <v>45521.405556655096</v>
          </cell>
          <cell r="B3224">
            <v>28896320</v>
          </cell>
          <cell r="C3224" t="str">
            <v>bps</v>
          </cell>
          <cell r="E3224">
            <v>65.010999999999896</v>
          </cell>
          <cell r="F3224" t="str">
            <v>-108.8 dBm</v>
          </cell>
        </row>
        <row r="3225">
          <cell r="A3225">
            <v>45521.405562615742</v>
          </cell>
          <cell r="B3225">
            <v>32976155</v>
          </cell>
          <cell r="C3225" t="str">
            <v>bps</v>
          </cell>
          <cell r="E3225">
            <v>65.010999999999896</v>
          </cell>
          <cell r="F3225" t="str">
            <v>-105.8 dBm</v>
          </cell>
        </row>
        <row r="3226">
          <cell r="A3226">
            <v>45521.405568252318</v>
          </cell>
          <cell r="B3226">
            <v>30579055</v>
          </cell>
          <cell r="C3226" t="str">
            <v>bps</v>
          </cell>
          <cell r="E3226">
            <v>65.010999999999896</v>
          </cell>
          <cell r="F3226" t="str">
            <v>-105 dBm</v>
          </cell>
        </row>
        <row r="3227">
          <cell r="A3227">
            <v>45521.405574097225</v>
          </cell>
          <cell r="B3227">
            <v>30021069</v>
          </cell>
          <cell r="C3227" t="str">
            <v>bps</v>
          </cell>
          <cell r="E3227">
            <v>65.010999999999896</v>
          </cell>
          <cell r="F3227" t="str">
            <v>-106.5 dBm</v>
          </cell>
        </row>
        <row r="3228">
          <cell r="A3228">
            <v>45521.405579861108</v>
          </cell>
          <cell r="B3228">
            <v>25021883</v>
          </cell>
          <cell r="C3228" t="str">
            <v>bps</v>
          </cell>
          <cell r="E3228">
            <v>65.010999999999896</v>
          </cell>
          <cell r="F3228" t="str">
            <v>-106.1 dBm</v>
          </cell>
        </row>
        <row r="3229">
          <cell r="A3229">
            <v>45521.405585752313</v>
          </cell>
          <cell r="B3229">
            <v>27834656</v>
          </cell>
          <cell r="C3229" t="str">
            <v>bps</v>
          </cell>
          <cell r="E3229">
            <v>65.010999999999896</v>
          </cell>
          <cell r="F3229" t="str">
            <v>-110.4 dBm</v>
          </cell>
        </row>
        <row r="3230">
          <cell r="A3230">
            <v>45521.405591423609</v>
          </cell>
          <cell r="B3230">
            <v>27984326</v>
          </cell>
          <cell r="C3230" t="str">
            <v>bps</v>
          </cell>
          <cell r="E3230">
            <v>65.010999999999896</v>
          </cell>
          <cell r="F3230" t="str">
            <v>-107.8 dBm</v>
          </cell>
        </row>
        <row r="3231">
          <cell r="A3231">
            <v>45521.405597129633</v>
          </cell>
          <cell r="B3231">
            <v>31265365</v>
          </cell>
          <cell r="C3231" t="str">
            <v>bps</v>
          </cell>
          <cell r="E3231">
            <v>65.010999999999896</v>
          </cell>
          <cell r="F3231" t="str">
            <v>-108.3 dBm</v>
          </cell>
        </row>
        <row r="3232">
          <cell r="A3232">
            <v>45521.405602881947</v>
          </cell>
          <cell r="B3232">
            <v>31240481</v>
          </cell>
          <cell r="C3232" t="str">
            <v>bps</v>
          </cell>
          <cell r="E3232">
            <v>65.010999999999896</v>
          </cell>
          <cell r="F3232" t="str">
            <v>-108.7 dBm</v>
          </cell>
        </row>
        <row r="3233">
          <cell r="A3233">
            <v>45521.405608773151</v>
          </cell>
          <cell r="B3233">
            <v>27820472</v>
          </cell>
          <cell r="C3233" t="str">
            <v>bps</v>
          </cell>
          <cell r="E3233">
            <v>65.010999999999896</v>
          </cell>
          <cell r="F3233" t="str">
            <v>-108.6 dBm</v>
          </cell>
        </row>
        <row r="3234">
          <cell r="A3234">
            <v>45521.405614479168</v>
          </cell>
          <cell r="B3234">
            <v>33073590</v>
          </cell>
          <cell r="C3234" t="str">
            <v>bps</v>
          </cell>
          <cell r="E3234">
            <v>65.010999999999896</v>
          </cell>
          <cell r="F3234" t="str">
            <v>-108.9 dBm</v>
          </cell>
        </row>
        <row r="3235">
          <cell r="A3235">
            <v>45521.405620335645</v>
          </cell>
          <cell r="B3235">
            <v>32574990</v>
          </cell>
          <cell r="C3235" t="str">
            <v>bps</v>
          </cell>
          <cell r="E3235">
            <v>65.010999999999896</v>
          </cell>
          <cell r="F3235" t="str">
            <v>-106.2 dBm</v>
          </cell>
        </row>
        <row r="3236">
          <cell r="A3236">
            <v>45521.405625960651</v>
          </cell>
          <cell r="B3236">
            <v>24780865</v>
          </cell>
          <cell r="C3236" t="str">
            <v>bps</v>
          </cell>
          <cell r="E3236">
            <v>65.010999999999896</v>
          </cell>
          <cell r="F3236" t="str">
            <v>-105.6 dBm</v>
          </cell>
        </row>
        <row r="3237">
          <cell r="A3237">
            <v>45521.405631793983</v>
          </cell>
          <cell r="B3237">
            <v>26164126</v>
          </cell>
          <cell r="C3237" t="str">
            <v>bps</v>
          </cell>
          <cell r="E3237">
            <v>65.010999999999896</v>
          </cell>
          <cell r="F3237" t="str">
            <v>-105.9 dBm</v>
          </cell>
        </row>
        <row r="3238">
          <cell r="A3238">
            <v>45521.405637847223</v>
          </cell>
          <cell r="B3238">
            <v>30461797</v>
          </cell>
          <cell r="C3238" t="str">
            <v>bps</v>
          </cell>
          <cell r="E3238">
            <v>65.010999999999896</v>
          </cell>
          <cell r="F3238" t="str">
            <v>-104.8 dBm</v>
          </cell>
        </row>
        <row r="3239">
          <cell r="A3239">
            <v>45521.405643483798</v>
          </cell>
          <cell r="B3239">
            <v>35040000</v>
          </cell>
          <cell r="C3239" t="str">
            <v>bps</v>
          </cell>
          <cell r="E3239">
            <v>65.010999999999896</v>
          </cell>
          <cell r="F3239" t="str">
            <v>-105.2 dBm</v>
          </cell>
        </row>
        <row r="3240">
          <cell r="A3240">
            <v>45521.40564921296</v>
          </cell>
          <cell r="B3240">
            <v>15494838</v>
          </cell>
          <cell r="C3240" t="str">
            <v>bps</v>
          </cell>
          <cell r="E3240">
            <v>65.010999999999896</v>
          </cell>
          <cell r="F3240" t="str">
            <v>-102.7 dBm</v>
          </cell>
        </row>
        <row r="3241">
          <cell r="A3241">
            <v>45521.405654988426</v>
          </cell>
          <cell r="B3241">
            <v>36775582</v>
          </cell>
          <cell r="C3241" t="str">
            <v>bps</v>
          </cell>
          <cell r="E3241">
            <v>65.010999999999896</v>
          </cell>
          <cell r="F3241" t="str">
            <v>-100.1 dBm</v>
          </cell>
        </row>
        <row r="3242">
          <cell r="A3242">
            <v>45521.405660729164</v>
          </cell>
          <cell r="B3242">
            <v>46140780</v>
          </cell>
          <cell r="C3242" t="str">
            <v>bps</v>
          </cell>
          <cell r="E3242">
            <v>65.010999999999896</v>
          </cell>
          <cell r="F3242" t="str">
            <v>-98.5 dBm</v>
          </cell>
        </row>
        <row r="3243">
          <cell r="A3243">
            <v>45521.40566665509</v>
          </cell>
          <cell r="B3243">
            <v>55320312</v>
          </cell>
          <cell r="C3243" t="str">
            <v>bps</v>
          </cell>
          <cell r="E3243">
            <v>65.010999999999896</v>
          </cell>
          <cell r="F3243" t="str">
            <v>-99.6 dBm</v>
          </cell>
        </row>
        <row r="3244">
          <cell r="A3244">
            <v>45521.405672199071</v>
          </cell>
          <cell r="B3244">
            <v>53084258</v>
          </cell>
          <cell r="C3244" t="str">
            <v>bps</v>
          </cell>
          <cell r="E3244">
            <v>65.010999999999896</v>
          </cell>
          <cell r="F3244" t="str">
            <v>-103.8 dBm</v>
          </cell>
        </row>
        <row r="3245">
          <cell r="A3245">
            <v>45521.40567821759</v>
          </cell>
          <cell r="B3245">
            <v>51392000</v>
          </cell>
          <cell r="C3245" t="str">
            <v>bps</v>
          </cell>
          <cell r="E3245">
            <v>65.010999999999896</v>
          </cell>
          <cell r="F3245" t="str">
            <v>-101.6 dBm</v>
          </cell>
        </row>
        <row r="3246">
          <cell r="A3246">
            <v>45521.405683958335</v>
          </cell>
          <cell r="B3246">
            <v>65370322</v>
          </cell>
          <cell r="C3246" t="str">
            <v>bps</v>
          </cell>
          <cell r="E3246">
            <v>65.010999999999896</v>
          </cell>
          <cell r="F3246" t="str">
            <v>-100.4 dBm</v>
          </cell>
        </row>
        <row r="3247">
          <cell r="A3247">
            <v>45521.405689756946</v>
          </cell>
          <cell r="B3247">
            <v>61034411</v>
          </cell>
          <cell r="C3247" t="str">
            <v>bps</v>
          </cell>
          <cell r="E3247">
            <v>65.010999999999896</v>
          </cell>
          <cell r="F3247" t="str">
            <v>-101.3 dBm</v>
          </cell>
        </row>
        <row r="3248">
          <cell r="A3248">
            <v>45521.405695474539</v>
          </cell>
          <cell r="B3248">
            <v>73325760</v>
          </cell>
          <cell r="C3248" t="str">
            <v>bps</v>
          </cell>
          <cell r="E3248">
            <v>65.010999999999896</v>
          </cell>
          <cell r="F3248" t="str">
            <v>-100.4 dBm</v>
          </cell>
        </row>
        <row r="3249">
          <cell r="A3249">
            <v>45521.405701249998</v>
          </cell>
          <cell r="B3249">
            <v>66903040</v>
          </cell>
          <cell r="C3249" t="str">
            <v>bps</v>
          </cell>
          <cell r="E3249">
            <v>65.010999999999896</v>
          </cell>
          <cell r="F3249" t="str">
            <v>-100.5 dBm</v>
          </cell>
        </row>
        <row r="3250">
          <cell r="A3250">
            <v>45521.405706990743</v>
          </cell>
          <cell r="B3250">
            <v>64464161</v>
          </cell>
          <cell r="C3250" t="str">
            <v>bps</v>
          </cell>
          <cell r="E3250">
            <v>65.010999999999896</v>
          </cell>
          <cell r="F3250" t="str">
            <v>-103.1 dBm</v>
          </cell>
        </row>
        <row r="3251">
          <cell r="A3251">
            <v>45521.405712754633</v>
          </cell>
          <cell r="B3251">
            <v>66350843</v>
          </cell>
          <cell r="C3251" t="str">
            <v>bps</v>
          </cell>
          <cell r="E3251">
            <v>65.010999999999896</v>
          </cell>
          <cell r="F3251" t="str">
            <v>-99.3 dBm</v>
          </cell>
        </row>
        <row r="3252">
          <cell r="A3252">
            <v>45521.405718564813</v>
          </cell>
          <cell r="B3252">
            <v>70521192</v>
          </cell>
          <cell r="C3252" t="str">
            <v>bps</v>
          </cell>
          <cell r="E3252">
            <v>65.010999999999896</v>
          </cell>
          <cell r="F3252" t="str">
            <v>-97.1 dBm</v>
          </cell>
        </row>
        <row r="3253">
          <cell r="A3253">
            <v>45521.405724340279</v>
          </cell>
          <cell r="B3253">
            <v>64615261</v>
          </cell>
          <cell r="C3253" t="str">
            <v>bps</v>
          </cell>
          <cell r="E3253">
            <v>65.010999999999896</v>
          </cell>
          <cell r="F3253" t="str">
            <v>-101.3 dBm</v>
          </cell>
        </row>
        <row r="3254">
          <cell r="A3254">
            <v>45521.405730104168</v>
          </cell>
          <cell r="B3254">
            <v>65787951</v>
          </cell>
          <cell r="C3254" t="str">
            <v>bps</v>
          </cell>
          <cell r="E3254">
            <v>65.010999999999896</v>
          </cell>
          <cell r="F3254" t="str">
            <v>-101.9 dBm</v>
          </cell>
        </row>
        <row r="3255">
          <cell r="A3255">
            <v>45521.405735902779</v>
          </cell>
          <cell r="B3255">
            <v>63179241</v>
          </cell>
          <cell r="C3255" t="str">
            <v>bps</v>
          </cell>
          <cell r="E3255">
            <v>65.012</v>
          </cell>
          <cell r="F3255" t="str">
            <v>-100.6 dBm</v>
          </cell>
        </row>
        <row r="3256">
          <cell r="A3256">
            <v>45521.405741793984</v>
          </cell>
          <cell r="B3256">
            <v>60209254</v>
          </cell>
          <cell r="C3256" t="str">
            <v>bps</v>
          </cell>
          <cell r="E3256">
            <v>65.012</v>
          </cell>
          <cell r="F3256" t="str">
            <v>-100.8 dBm</v>
          </cell>
        </row>
        <row r="3257">
          <cell r="A3257">
            <v>45521.405747604163</v>
          </cell>
          <cell r="B3257">
            <v>65426613</v>
          </cell>
          <cell r="C3257" t="str">
            <v>bps</v>
          </cell>
          <cell r="E3257">
            <v>65.012</v>
          </cell>
          <cell r="F3257" t="str">
            <v>-102.2 dBm</v>
          </cell>
        </row>
        <row r="3258">
          <cell r="A3258">
            <v>45521.40575327546</v>
          </cell>
          <cell r="B3258">
            <v>71820081</v>
          </cell>
          <cell r="C3258" t="str">
            <v>bps</v>
          </cell>
          <cell r="E3258">
            <v>65.012</v>
          </cell>
          <cell r="F3258" t="str">
            <v>-100.4 dBm</v>
          </cell>
        </row>
        <row r="3259">
          <cell r="A3259">
            <v>45521.405759201392</v>
          </cell>
          <cell r="B3259">
            <v>78452187</v>
          </cell>
          <cell r="C3259" t="str">
            <v>bps</v>
          </cell>
          <cell r="E3259">
            <v>65.012</v>
          </cell>
          <cell r="F3259" t="str">
            <v>-99.3 dBm</v>
          </cell>
        </row>
        <row r="3260">
          <cell r="A3260">
            <v>45521.405765347219</v>
          </cell>
          <cell r="B3260">
            <v>60973559</v>
          </cell>
          <cell r="C3260" t="str">
            <v>bps</v>
          </cell>
          <cell r="E3260">
            <v>65.012</v>
          </cell>
          <cell r="F3260" t="str">
            <v>-97.9 dBm</v>
          </cell>
        </row>
        <row r="3261">
          <cell r="A3261">
            <v>45521.405770752317</v>
          </cell>
          <cell r="B3261">
            <v>35415965</v>
          </cell>
          <cell r="C3261" t="str">
            <v>bps</v>
          </cell>
          <cell r="E3261">
            <v>65.012</v>
          </cell>
          <cell r="F3261" t="str">
            <v>-97.9 dBm</v>
          </cell>
        </row>
        <row r="3262">
          <cell r="A3262">
            <v>45521.405776504631</v>
          </cell>
          <cell r="B3262">
            <v>67212877</v>
          </cell>
          <cell r="C3262" t="str">
            <v>bps</v>
          </cell>
          <cell r="E3262">
            <v>65.012</v>
          </cell>
          <cell r="F3262" t="str">
            <v>-99.6 dBm</v>
          </cell>
        </row>
        <row r="3263">
          <cell r="A3263">
            <v>45521.405782303242</v>
          </cell>
          <cell r="B3263">
            <v>68821077</v>
          </cell>
          <cell r="C3263" t="str">
            <v>bps</v>
          </cell>
          <cell r="E3263">
            <v>65.012</v>
          </cell>
          <cell r="F3263" t="str">
            <v>-99.2 dBm</v>
          </cell>
        </row>
        <row r="3264">
          <cell r="A3264">
            <v>45521.405788020835</v>
          </cell>
          <cell r="B3264">
            <v>71971497</v>
          </cell>
          <cell r="C3264" t="str">
            <v>bps</v>
          </cell>
          <cell r="E3264">
            <v>65.012</v>
          </cell>
          <cell r="F3264" t="str">
            <v>-100.2 dBm</v>
          </cell>
        </row>
        <row r="3265">
          <cell r="A3265">
            <v>45521.405793923608</v>
          </cell>
          <cell r="B3265">
            <v>63222857</v>
          </cell>
          <cell r="C3265" t="str">
            <v>bps</v>
          </cell>
          <cell r="E3265">
            <v>65.012</v>
          </cell>
          <cell r="F3265" t="str">
            <v>-97.5 dBm</v>
          </cell>
        </row>
        <row r="3266">
          <cell r="A3266">
            <v>45521.405799722219</v>
          </cell>
          <cell r="B3266">
            <v>68448063</v>
          </cell>
          <cell r="C3266" t="str">
            <v>bps</v>
          </cell>
          <cell r="E3266">
            <v>65.012</v>
          </cell>
          <cell r="F3266" t="str">
            <v>-99.3 dBm</v>
          </cell>
        </row>
        <row r="3267">
          <cell r="A3267">
            <v>45521.405805439812</v>
          </cell>
          <cell r="B3267">
            <v>77078542</v>
          </cell>
          <cell r="C3267" t="str">
            <v>bps</v>
          </cell>
          <cell r="E3267">
            <v>65.012</v>
          </cell>
          <cell r="F3267" t="str">
            <v>-96.7 dBm</v>
          </cell>
        </row>
        <row r="3268">
          <cell r="A3268">
            <v>45521.405811226854</v>
          </cell>
          <cell r="B3268">
            <v>62581440</v>
          </cell>
          <cell r="C3268" t="str">
            <v>bps</v>
          </cell>
          <cell r="E3268">
            <v>65.012</v>
          </cell>
          <cell r="F3268" t="str">
            <v>-99.7 dBm</v>
          </cell>
        </row>
        <row r="3269">
          <cell r="A3269">
            <v>45521.405816979168</v>
          </cell>
          <cell r="B3269">
            <v>64522580</v>
          </cell>
          <cell r="C3269" t="str">
            <v>bps</v>
          </cell>
          <cell r="E3269">
            <v>65.012</v>
          </cell>
          <cell r="F3269" t="str">
            <v>-99.6 dBm</v>
          </cell>
        </row>
        <row r="3270">
          <cell r="A3270">
            <v>45521.405822835652</v>
          </cell>
          <cell r="B3270">
            <v>62393359</v>
          </cell>
          <cell r="C3270" t="str">
            <v>bps</v>
          </cell>
          <cell r="E3270">
            <v>65.012</v>
          </cell>
          <cell r="F3270" t="str">
            <v>-96.6 dBm</v>
          </cell>
        </row>
        <row r="3271">
          <cell r="A3271">
            <v>45521.405828506948</v>
          </cell>
          <cell r="B3271">
            <v>64703869</v>
          </cell>
          <cell r="C3271" t="str">
            <v>bps</v>
          </cell>
          <cell r="E3271">
            <v>65.012</v>
          </cell>
          <cell r="F3271" t="str">
            <v>-93.4 dBm</v>
          </cell>
        </row>
        <row r="3272">
          <cell r="A3272">
            <v>45521.405834432873</v>
          </cell>
          <cell r="B3272">
            <v>55959062</v>
          </cell>
          <cell r="C3272" t="str">
            <v>bps</v>
          </cell>
          <cell r="E3272">
            <v>65.012</v>
          </cell>
          <cell r="F3272" t="str">
            <v>-94.8 dBm</v>
          </cell>
        </row>
        <row r="3273">
          <cell r="A3273">
            <v>45521.405840057872</v>
          </cell>
          <cell r="B3273">
            <v>68133333</v>
          </cell>
          <cell r="C3273" t="str">
            <v>bps</v>
          </cell>
          <cell r="E3273">
            <v>65.012</v>
          </cell>
          <cell r="F3273" t="str">
            <v>-92.3 dBm</v>
          </cell>
        </row>
        <row r="3274">
          <cell r="A3274">
            <v>45521.405845856483</v>
          </cell>
          <cell r="B3274">
            <v>71037760</v>
          </cell>
          <cell r="C3274" t="str">
            <v>bps</v>
          </cell>
          <cell r="E3274">
            <v>65.012</v>
          </cell>
          <cell r="F3274" t="str">
            <v>-93.7 dBm</v>
          </cell>
        </row>
        <row r="3275">
          <cell r="A3275">
            <v>45521.405851805554</v>
          </cell>
          <cell r="B3275">
            <v>70442873</v>
          </cell>
          <cell r="C3275" t="str">
            <v>bps</v>
          </cell>
          <cell r="E3275">
            <v>65.012</v>
          </cell>
          <cell r="F3275" t="str">
            <v>-91.8 dBm</v>
          </cell>
        </row>
        <row r="3276">
          <cell r="A3276">
            <v>45521.405857418984</v>
          </cell>
          <cell r="B3276">
            <v>70466115</v>
          </cell>
          <cell r="C3276" t="str">
            <v>bps</v>
          </cell>
          <cell r="E3276">
            <v>65.012</v>
          </cell>
          <cell r="F3276" t="str">
            <v>-93.3 dBm</v>
          </cell>
        </row>
        <row r="3277">
          <cell r="A3277">
            <v>45521.405863310189</v>
          </cell>
          <cell r="B3277">
            <v>77216502</v>
          </cell>
          <cell r="C3277" t="str">
            <v>bps</v>
          </cell>
          <cell r="E3277">
            <v>65.012</v>
          </cell>
          <cell r="F3277" t="str">
            <v>-87.8 dBm</v>
          </cell>
        </row>
        <row r="3278">
          <cell r="A3278">
            <v>45521.405869189817</v>
          </cell>
          <cell r="B3278">
            <v>79580039</v>
          </cell>
          <cell r="C3278" t="str">
            <v>bps</v>
          </cell>
          <cell r="E3278">
            <v>65.012</v>
          </cell>
          <cell r="F3278" t="str">
            <v>-88.1 dBm</v>
          </cell>
        </row>
        <row r="3279">
          <cell r="A3279">
            <v>45521.405874814816</v>
          </cell>
          <cell r="B3279">
            <v>79110927</v>
          </cell>
          <cell r="C3279" t="str">
            <v>bps</v>
          </cell>
          <cell r="E3279">
            <v>65.012</v>
          </cell>
          <cell r="F3279" t="str">
            <v>-86.9 dBm</v>
          </cell>
        </row>
        <row r="3280">
          <cell r="A3280">
            <v>45521.405880706021</v>
          </cell>
          <cell r="B3280">
            <v>63310648</v>
          </cell>
          <cell r="C3280" t="str">
            <v>bps</v>
          </cell>
          <cell r="E3280">
            <v>65.012</v>
          </cell>
          <cell r="F3280" t="str">
            <v>-87 dBm</v>
          </cell>
        </row>
        <row r="3281">
          <cell r="A3281">
            <v>45521.405886666667</v>
          </cell>
          <cell r="B3281">
            <v>42433553</v>
          </cell>
          <cell r="C3281" t="str">
            <v>bps</v>
          </cell>
          <cell r="E3281">
            <v>65.012</v>
          </cell>
          <cell r="F3281" t="str">
            <v>-84.3 dBm</v>
          </cell>
        </row>
        <row r="3282">
          <cell r="A3282">
            <v>45521.405892337963</v>
          </cell>
          <cell r="B3282">
            <v>86455836</v>
          </cell>
          <cell r="C3282" t="str">
            <v>bps</v>
          </cell>
          <cell r="E3282">
            <v>65.012</v>
          </cell>
          <cell r="F3282" t="str">
            <v>-85 dBm</v>
          </cell>
        </row>
        <row r="3283">
          <cell r="A3283">
            <v>45521.405898020836</v>
          </cell>
          <cell r="B3283">
            <v>99268105</v>
          </cell>
          <cell r="C3283" t="str">
            <v>bps</v>
          </cell>
          <cell r="E3283">
            <v>65.012</v>
          </cell>
          <cell r="F3283" t="str">
            <v>-85.3 dBm</v>
          </cell>
        </row>
        <row r="3284">
          <cell r="A3284">
            <v>45521.405903865743</v>
          </cell>
          <cell r="B3284">
            <v>104635256</v>
          </cell>
          <cell r="C3284" t="str">
            <v>bps</v>
          </cell>
          <cell r="E3284">
            <v>65.012</v>
          </cell>
          <cell r="F3284" t="str">
            <v>-85.7 dBm</v>
          </cell>
        </row>
        <row r="3285">
          <cell r="A3285">
            <v>45521.405909664354</v>
          </cell>
          <cell r="B3285">
            <v>95425600</v>
          </cell>
          <cell r="C3285" t="str">
            <v>bps</v>
          </cell>
          <cell r="E3285">
            <v>65.012</v>
          </cell>
          <cell r="F3285" t="str">
            <v>-81.4 dBm</v>
          </cell>
        </row>
        <row r="3286">
          <cell r="A3286">
            <v>45521.405915462965</v>
          </cell>
          <cell r="B3286">
            <v>87646533</v>
          </cell>
          <cell r="C3286" t="str">
            <v>bps</v>
          </cell>
          <cell r="E3286">
            <v>65.012</v>
          </cell>
          <cell r="F3286" t="str">
            <v>-83.1 dBm</v>
          </cell>
        </row>
        <row r="3287">
          <cell r="A3287">
            <v>45521.405921226855</v>
          </cell>
          <cell r="B3287">
            <v>79836787</v>
          </cell>
          <cell r="C3287" t="str">
            <v>bps</v>
          </cell>
          <cell r="E3287">
            <v>65.012</v>
          </cell>
          <cell r="F3287" t="str">
            <v>-79.3 dBm</v>
          </cell>
        </row>
        <row r="3288">
          <cell r="A3288">
            <v>45521.405926851854</v>
          </cell>
          <cell r="B3288">
            <v>87960493</v>
          </cell>
          <cell r="C3288" t="str">
            <v>bps</v>
          </cell>
          <cell r="E3288">
            <v>65.012</v>
          </cell>
          <cell r="F3288" t="str">
            <v>-80.7 dBm</v>
          </cell>
        </row>
        <row r="3289">
          <cell r="A3289">
            <v>45521.405932824076</v>
          </cell>
          <cell r="B3289">
            <v>91176434</v>
          </cell>
          <cell r="C3289" t="str">
            <v>bps</v>
          </cell>
          <cell r="E3289">
            <v>65.012</v>
          </cell>
          <cell r="F3289" t="str">
            <v>-80.2 dBm</v>
          </cell>
        </row>
        <row r="3290">
          <cell r="A3290">
            <v>45521.405938622687</v>
          </cell>
          <cell r="B3290">
            <v>76667520</v>
          </cell>
          <cell r="C3290" t="str">
            <v>bps</v>
          </cell>
          <cell r="E3290">
            <v>65.012</v>
          </cell>
          <cell r="F3290" t="str">
            <v>-82.6 dBm</v>
          </cell>
        </row>
        <row r="3291">
          <cell r="A3291">
            <v>45521.405944259262</v>
          </cell>
          <cell r="B3291">
            <v>78145901</v>
          </cell>
          <cell r="C3291" t="str">
            <v>bps</v>
          </cell>
          <cell r="E3291">
            <v>65.012</v>
          </cell>
          <cell r="F3291" t="str">
            <v>-81.4 dBm</v>
          </cell>
        </row>
        <row r="3292">
          <cell r="A3292">
            <v>45521.405950092594</v>
          </cell>
          <cell r="B3292">
            <v>77046202</v>
          </cell>
          <cell r="C3292" t="str">
            <v>bps</v>
          </cell>
          <cell r="E3292">
            <v>65.012</v>
          </cell>
          <cell r="F3292" t="str">
            <v>-83.4 dBm</v>
          </cell>
        </row>
        <row r="3293">
          <cell r="A3293">
            <v>45521.405955810187</v>
          </cell>
          <cell r="B3293">
            <v>71309473</v>
          </cell>
          <cell r="C3293" t="str">
            <v>bps</v>
          </cell>
          <cell r="E3293">
            <v>65.012</v>
          </cell>
          <cell r="F3293" t="str">
            <v>-84.6 dBm</v>
          </cell>
        </row>
        <row r="3294">
          <cell r="A3294">
            <v>45521.40596178241</v>
          </cell>
          <cell r="B3294">
            <v>65968278</v>
          </cell>
          <cell r="C3294" t="str">
            <v>bps</v>
          </cell>
          <cell r="E3294">
            <v>65.012</v>
          </cell>
          <cell r="F3294" t="str">
            <v>-86.2 dBm</v>
          </cell>
        </row>
        <row r="3295">
          <cell r="A3295">
            <v>45521.405967453706</v>
          </cell>
          <cell r="B3295">
            <v>65111820</v>
          </cell>
          <cell r="C3295" t="str">
            <v>bps</v>
          </cell>
          <cell r="E3295">
            <v>65.012</v>
          </cell>
          <cell r="F3295" t="str">
            <v>-85.4 dBm</v>
          </cell>
        </row>
        <row r="3296">
          <cell r="A3296">
            <v>45521.405973310182</v>
          </cell>
          <cell r="B3296">
            <v>65173017</v>
          </cell>
          <cell r="C3296" t="str">
            <v>bps</v>
          </cell>
          <cell r="E3296">
            <v>65.012</v>
          </cell>
          <cell r="F3296" t="str">
            <v>-84.3 dBm</v>
          </cell>
        </row>
        <row r="3297">
          <cell r="A3297">
            <v>45521.405979097224</v>
          </cell>
          <cell r="B3297">
            <v>64964160</v>
          </cell>
          <cell r="C3297" t="str">
            <v>bps</v>
          </cell>
          <cell r="E3297">
            <v>65.012</v>
          </cell>
          <cell r="F3297" t="str">
            <v>-84.5 dBm</v>
          </cell>
        </row>
        <row r="3298">
          <cell r="A3298">
            <v>45521.405984826386</v>
          </cell>
          <cell r="B3298">
            <v>71778909</v>
          </cell>
          <cell r="C3298" t="str">
            <v>bps</v>
          </cell>
          <cell r="E3298">
            <v>65.012</v>
          </cell>
          <cell r="F3298" t="str">
            <v>-85.9 dBm</v>
          </cell>
        </row>
        <row r="3299">
          <cell r="A3299">
            <v>45521.405990578707</v>
          </cell>
          <cell r="B3299">
            <v>76131935</v>
          </cell>
          <cell r="C3299" t="str">
            <v>bps</v>
          </cell>
          <cell r="E3299">
            <v>65.012</v>
          </cell>
          <cell r="F3299" t="str">
            <v>-85 dBm</v>
          </cell>
        </row>
        <row r="3300">
          <cell r="A3300">
            <v>45521.40599655093</v>
          </cell>
          <cell r="B3300">
            <v>79428527</v>
          </cell>
          <cell r="C3300" t="str">
            <v>bps</v>
          </cell>
          <cell r="E3300">
            <v>65.012</v>
          </cell>
          <cell r="F3300" t="str">
            <v>-81.9 dBm</v>
          </cell>
        </row>
        <row r="3301">
          <cell r="A3301">
            <v>45521.40600221065</v>
          </cell>
          <cell r="B3301">
            <v>82619877</v>
          </cell>
          <cell r="C3301" t="str">
            <v>bps</v>
          </cell>
          <cell r="E3301">
            <v>65.012</v>
          </cell>
          <cell r="F3301" t="str">
            <v>-80.5 dBm</v>
          </cell>
        </row>
        <row r="3302">
          <cell r="A3302">
            <v>45521.406007893522</v>
          </cell>
          <cell r="B3302">
            <v>45078615</v>
          </cell>
          <cell r="C3302" t="str">
            <v>bps</v>
          </cell>
          <cell r="E3302">
            <v>65.012</v>
          </cell>
          <cell r="F3302" t="str">
            <v>-78.3 dBm</v>
          </cell>
        </row>
        <row r="3303">
          <cell r="A3303">
            <v>45521.406013692133</v>
          </cell>
          <cell r="B3303">
            <v>85110438</v>
          </cell>
          <cell r="C3303" t="str">
            <v>bps</v>
          </cell>
          <cell r="E3303">
            <v>65.012</v>
          </cell>
          <cell r="F3303" t="str">
            <v>-80.1 dBm</v>
          </cell>
        </row>
        <row r="3304">
          <cell r="A3304">
            <v>45521.40601953704</v>
          </cell>
          <cell r="B3304">
            <v>94665821</v>
          </cell>
          <cell r="C3304" t="str">
            <v>bps</v>
          </cell>
          <cell r="E3304">
            <v>65.012</v>
          </cell>
          <cell r="F3304" t="str">
            <v>-79.3 dBm</v>
          </cell>
        </row>
        <row r="3305">
          <cell r="A3305">
            <v>45521.406025254626</v>
          </cell>
          <cell r="B3305">
            <v>92376032</v>
          </cell>
          <cell r="C3305" t="str">
            <v>bps</v>
          </cell>
          <cell r="E3305">
            <v>65.012</v>
          </cell>
          <cell r="F3305" t="str">
            <v>-77.9 dBm</v>
          </cell>
        </row>
        <row r="3306">
          <cell r="A3306">
            <v>45521.406031180559</v>
          </cell>
          <cell r="B3306">
            <v>90656875</v>
          </cell>
          <cell r="C3306" t="str">
            <v>bps</v>
          </cell>
          <cell r="E3306">
            <v>65.012</v>
          </cell>
          <cell r="F3306" t="str">
            <v>-78.6 dBm</v>
          </cell>
        </row>
        <row r="3307">
          <cell r="A3307">
            <v>45521.406036886576</v>
          </cell>
          <cell r="B3307">
            <v>90216000</v>
          </cell>
          <cell r="C3307" t="str">
            <v>bps</v>
          </cell>
          <cell r="E3307">
            <v>65.012</v>
          </cell>
          <cell r="F3307" t="str">
            <v>-79.8 dBm</v>
          </cell>
        </row>
        <row r="3308">
          <cell r="A3308">
            <v>45521.406042650466</v>
          </cell>
          <cell r="B3308">
            <v>90701402</v>
          </cell>
          <cell r="C3308" t="str">
            <v>bps</v>
          </cell>
          <cell r="E3308">
            <v>65.012</v>
          </cell>
          <cell r="F3308" t="str">
            <v>-81.1 dBm</v>
          </cell>
        </row>
        <row r="3309">
          <cell r="A3309">
            <v>45521.406048495373</v>
          </cell>
          <cell r="B3309">
            <v>86778930</v>
          </cell>
          <cell r="C3309" t="str">
            <v>bps</v>
          </cell>
          <cell r="E3309">
            <v>65.012</v>
          </cell>
          <cell r="F3309" t="str">
            <v>-79.3 dBm</v>
          </cell>
        </row>
        <row r="3310">
          <cell r="A3310">
            <v>45521.406054212966</v>
          </cell>
          <cell r="B3310">
            <v>95998701</v>
          </cell>
          <cell r="C3310" t="str">
            <v>bps</v>
          </cell>
          <cell r="E3310">
            <v>65.012</v>
          </cell>
          <cell r="F3310" t="str">
            <v>-78.4 dBm</v>
          </cell>
        </row>
        <row r="3311">
          <cell r="A3311">
            <v>45521.40605996528</v>
          </cell>
          <cell r="B3311">
            <v>78241927</v>
          </cell>
          <cell r="C3311" t="str">
            <v>bps</v>
          </cell>
          <cell r="E3311">
            <v>65.012</v>
          </cell>
          <cell r="F3311" t="str">
            <v>-80.6 dBm</v>
          </cell>
        </row>
        <row r="3312">
          <cell r="A3312">
            <v>45521.406065798612</v>
          </cell>
          <cell r="B3312">
            <v>62556500</v>
          </cell>
          <cell r="C3312" t="str">
            <v>bps</v>
          </cell>
          <cell r="E3312">
            <v>65.012</v>
          </cell>
          <cell r="F3312" t="str">
            <v>-81.9 dBm</v>
          </cell>
        </row>
        <row r="3313">
          <cell r="A3313">
            <v>45521.40607164352</v>
          </cell>
          <cell r="B3313">
            <v>73132990</v>
          </cell>
          <cell r="C3313" t="str">
            <v>bps</v>
          </cell>
          <cell r="E3313">
            <v>65.012</v>
          </cell>
          <cell r="F3313" t="str">
            <v>-77.9 dBm</v>
          </cell>
        </row>
        <row r="3314">
          <cell r="A3314">
            <v>45521.406077372689</v>
          </cell>
          <cell r="B3314">
            <v>84780282</v>
          </cell>
          <cell r="C3314" t="str">
            <v>bps</v>
          </cell>
          <cell r="E3314">
            <v>65.012</v>
          </cell>
          <cell r="F3314" t="str">
            <v>-80.3 dBm</v>
          </cell>
        </row>
        <row r="3315">
          <cell r="A3315">
            <v>45521.406083287038</v>
          </cell>
          <cell r="B3315">
            <v>83565714</v>
          </cell>
          <cell r="C3315" t="str">
            <v>bps</v>
          </cell>
          <cell r="E3315">
            <v>65.012</v>
          </cell>
          <cell r="F3315" t="str">
            <v>-77.4 dBm</v>
          </cell>
        </row>
        <row r="3316">
          <cell r="A3316">
            <v>45521.406088877317</v>
          </cell>
          <cell r="B3316">
            <v>101331239</v>
          </cell>
          <cell r="C3316" t="str">
            <v>bps</v>
          </cell>
          <cell r="E3316">
            <v>65.012</v>
          </cell>
          <cell r="F3316" t="str">
            <v>-77.4 dBm</v>
          </cell>
        </row>
        <row r="3317">
          <cell r="A3317">
            <v>45521.406094733793</v>
          </cell>
          <cell r="B3317">
            <v>89723636</v>
          </cell>
          <cell r="C3317" t="str">
            <v>bps</v>
          </cell>
          <cell r="E3317">
            <v>65.012</v>
          </cell>
          <cell r="F3317" t="str">
            <v>-77.4 dBm</v>
          </cell>
        </row>
        <row r="3318">
          <cell r="A3318">
            <v>45521.406100520835</v>
          </cell>
          <cell r="B3318">
            <v>71201280</v>
          </cell>
          <cell r="C3318" t="str">
            <v>bps</v>
          </cell>
          <cell r="E3318">
            <v>65.012</v>
          </cell>
          <cell r="F3318" t="str">
            <v>-76.3 dBm</v>
          </cell>
        </row>
        <row r="3319">
          <cell r="A3319">
            <v>45521.406106365743</v>
          </cell>
          <cell r="B3319">
            <v>102113267</v>
          </cell>
          <cell r="C3319" t="str">
            <v>bps</v>
          </cell>
          <cell r="E3319">
            <v>65.012</v>
          </cell>
          <cell r="F3319" t="str">
            <v>-82.1 dBm</v>
          </cell>
        </row>
        <row r="3320">
          <cell r="A3320">
            <v>45521.406112129633</v>
          </cell>
          <cell r="B3320">
            <v>117528531</v>
          </cell>
          <cell r="C3320" t="str">
            <v>bps</v>
          </cell>
          <cell r="E3320">
            <v>65.012</v>
          </cell>
          <cell r="F3320" t="str">
            <v>-76.4 dBm</v>
          </cell>
        </row>
        <row r="3321">
          <cell r="A3321">
            <v>45521.406118009261</v>
          </cell>
          <cell r="B3321">
            <v>121559370</v>
          </cell>
          <cell r="C3321" t="str">
            <v>bps</v>
          </cell>
          <cell r="E3321">
            <v>65.012</v>
          </cell>
          <cell r="F3321" t="str">
            <v>-73.7 dBm</v>
          </cell>
        </row>
        <row r="3322">
          <cell r="A3322">
            <v>45521.406124293979</v>
          </cell>
          <cell r="B3322">
            <v>83262941</v>
          </cell>
          <cell r="C3322" t="str">
            <v>bps</v>
          </cell>
          <cell r="E3322">
            <v>65.012</v>
          </cell>
          <cell r="F3322" t="str">
            <v>-75.6 dBm</v>
          </cell>
        </row>
        <row r="3323">
          <cell r="A3323">
            <v>45521.406129490744</v>
          </cell>
          <cell r="B3323">
            <v>70106071</v>
          </cell>
          <cell r="C3323" t="str">
            <v>bps</v>
          </cell>
          <cell r="E3323">
            <v>65.012</v>
          </cell>
          <cell r="F3323" t="str">
            <v>-75.6 dBm</v>
          </cell>
        </row>
        <row r="3324">
          <cell r="A3324">
            <v>45521.40613520833</v>
          </cell>
          <cell r="B3324">
            <v>106441373</v>
          </cell>
          <cell r="C3324" t="str">
            <v>bps</v>
          </cell>
          <cell r="E3324">
            <v>65.012</v>
          </cell>
          <cell r="F3324" t="str">
            <v>-73.1 dBm</v>
          </cell>
        </row>
        <row r="3325">
          <cell r="A3325">
            <v>45521.406141006948</v>
          </cell>
          <cell r="B3325">
            <v>99594730</v>
          </cell>
          <cell r="C3325" t="str">
            <v>bps</v>
          </cell>
          <cell r="E3325">
            <v>65.012</v>
          </cell>
          <cell r="F3325" t="str">
            <v>-73.3 dBm</v>
          </cell>
        </row>
        <row r="3326">
          <cell r="A3326">
            <v>45521.406146886577</v>
          </cell>
          <cell r="B3326">
            <v>87094173</v>
          </cell>
          <cell r="C3326" t="str">
            <v>bps</v>
          </cell>
          <cell r="E3326">
            <v>65.012</v>
          </cell>
          <cell r="F3326" t="str">
            <v>-77.5 dBm</v>
          </cell>
        </row>
        <row r="3327">
          <cell r="A3327">
            <v>45521.40615260417</v>
          </cell>
          <cell r="B3327">
            <v>73136227</v>
          </cell>
          <cell r="C3327" t="str">
            <v>bps</v>
          </cell>
          <cell r="E3327">
            <v>65.012</v>
          </cell>
          <cell r="F3327" t="str">
            <v>-76.6 dBm</v>
          </cell>
        </row>
        <row r="3328">
          <cell r="A3328">
            <v>45521.406158530095</v>
          </cell>
          <cell r="B3328">
            <v>74656374</v>
          </cell>
          <cell r="C3328" t="str">
            <v>bps</v>
          </cell>
          <cell r="E3328">
            <v>65.012</v>
          </cell>
          <cell r="F3328" t="str">
            <v>-79.2 dBm</v>
          </cell>
        </row>
        <row r="3329">
          <cell r="A3329">
            <v>45521.406164259257</v>
          </cell>
          <cell r="B3329">
            <v>62175353</v>
          </cell>
          <cell r="C3329" t="str">
            <v>bps</v>
          </cell>
          <cell r="E3329">
            <v>65.012</v>
          </cell>
          <cell r="F3329" t="str">
            <v>-80.6 dBm</v>
          </cell>
        </row>
        <row r="3330">
          <cell r="A3330">
            <v>45521.40617008102</v>
          </cell>
          <cell r="B3330">
            <v>71080478</v>
          </cell>
          <cell r="C3330" t="str">
            <v>bps</v>
          </cell>
          <cell r="E3330">
            <v>65.012</v>
          </cell>
          <cell r="F3330" t="str">
            <v>-78.9 dBm</v>
          </cell>
        </row>
        <row r="3331">
          <cell r="A3331">
            <v>45521.406175706019</v>
          </cell>
          <cell r="B3331">
            <v>64360164</v>
          </cell>
          <cell r="C3331" t="str">
            <v>bps</v>
          </cell>
          <cell r="E3331">
            <v>65.012</v>
          </cell>
          <cell r="F3331" t="str">
            <v>-80.1 dBm</v>
          </cell>
        </row>
        <row r="3332">
          <cell r="A3332">
            <v>45521.406181481485</v>
          </cell>
          <cell r="B3332">
            <v>67346880</v>
          </cell>
          <cell r="C3332" t="str">
            <v>bps</v>
          </cell>
          <cell r="E3332">
            <v>65.012</v>
          </cell>
          <cell r="F3332" t="str">
            <v>-82.8 dBm</v>
          </cell>
        </row>
        <row r="3333">
          <cell r="A3333">
            <v>45521.406187442131</v>
          </cell>
          <cell r="B3333">
            <v>65467081</v>
          </cell>
          <cell r="C3333" t="str">
            <v>bps</v>
          </cell>
          <cell r="E3333">
            <v>65.012</v>
          </cell>
          <cell r="F3333" t="str">
            <v>-84.2 dBm</v>
          </cell>
        </row>
        <row r="3334">
          <cell r="A3334">
            <v>45521.406193333336</v>
          </cell>
          <cell r="B3334">
            <v>66729744</v>
          </cell>
          <cell r="C3334" t="str">
            <v>bps</v>
          </cell>
          <cell r="E3334">
            <v>65.012</v>
          </cell>
          <cell r="F3334" t="str">
            <v>-84.5 dBm</v>
          </cell>
        </row>
        <row r="3335">
          <cell r="A3335">
            <v>45521.406198888886</v>
          </cell>
          <cell r="B3335">
            <v>68695883</v>
          </cell>
          <cell r="C3335" t="str">
            <v>bps</v>
          </cell>
          <cell r="E3335">
            <v>65.012</v>
          </cell>
          <cell r="F3335" t="str">
            <v>-84.6 dBm</v>
          </cell>
        </row>
        <row r="3336">
          <cell r="A3336">
            <v>45521.406204722225</v>
          </cell>
          <cell r="B3336">
            <v>72843260</v>
          </cell>
          <cell r="C3336" t="str">
            <v>bps</v>
          </cell>
          <cell r="E3336">
            <v>65.012</v>
          </cell>
          <cell r="F3336" t="str">
            <v>-85.9 dBm</v>
          </cell>
        </row>
        <row r="3337">
          <cell r="A3337">
            <v>45521.406210439818</v>
          </cell>
          <cell r="B3337">
            <v>50047030</v>
          </cell>
          <cell r="C3337" t="str">
            <v>bps</v>
          </cell>
          <cell r="E3337">
            <v>65.012</v>
          </cell>
          <cell r="F3337" t="str">
            <v>-86.5 dBm</v>
          </cell>
        </row>
        <row r="3338">
          <cell r="A3338">
            <v>45521.406216319447</v>
          </cell>
          <cell r="B3338">
            <v>45591163</v>
          </cell>
          <cell r="C3338" t="str">
            <v>bps</v>
          </cell>
          <cell r="E3338">
            <v>65.012</v>
          </cell>
          <cell r="F3338" t="str">
            <v>-83.5 dBm</v>
          </cell>
        </row>
        <row r="3339">
          <cell r="A3339">
            <v>45521.406222337966</v>
          </cell>
          <cell r="B3339">
            <v>40206153</v>
          </cell>
          <cell r="C3339" t="str">
            <v>bps</v>
          </cell>
          <cell r="E3339">
            <v>65.012</v>
          </cell>
          <cell r="F3339" t="str">
            <v>-87.2 dBm</v>
          </cell>
        </row>
        <row r="3340">
          <cell r="A3340">
            <v>45521.406228020831</v>
          </cell>
          <cell r="B3340">
            <v>43847479</v>
          </cell>
          <cell r="C3340" t="str">
            <v>bps</v>
          </cell>
          <cell r="E3340">
            <v>65.012</v>
          </cell>
          <cell r="F3340" t="str">
            <v>-75.9 dBm</v>
          </cell>
        </row>
        <row r="3341">
          <cell r="A3341">
            <v>45521.406233865739</v>
          </cell>
          <cell r="B3341">
            <v>55393267</v>
          </cell>
          <cell r="C3341" t="str">
            <v>bps</v>
          </cell>
          <cell r="E3341">
            <v>65.012</v>
          </cell>
          <cell r="F3341" t="str">
            <v>-82.8 dBm</v>
          </cell>
        </row>
        <row r="3342">
          <cell r="A3342">
            <v>45521.406239618052</v>
          </cell>
          <cell r="B3342">
            <v>50151146</v>
          </cell>
          <cell r="C3342" t="str">
            <v>bps</v>
          </cell>
          <cell r="E3342">
            <v>65.012</v>
          </cell>
          <cell r="F3342" t="str">
            <v>-79.4 dBm</v>
          </cell>
        </row>
        <row r="3343">
          <cell r="A3343">
            <v>45521.406245289349</v>
          </cell>
          <cell r="B3343">
            <v>381387</v>
          </cell>
          <cell r="C3343" t="str">
            <v>bps</v>
          </cell>
          <cell r="E3343">
            <v>65.012</v>
          </cell>
          <cell r="F3343" t="str">
            <v>-81.1 dBm</v>
          </cell>
        </row>
        <row r="3344">
          <cell r="A3344">
            <v>45521.406251087959</v>
          </cell>
          <cell r="B3344">
            <v>40891656</v>
          </cell>
          <cell r="C3344" t="str">
            <v>bps</v>
          </cell>
          <cell r="E3344">
            <v>65.012</v>
          </cell>
          <cell r="F3344" t="str">
            <v>-74.4 dBm</v>
          </cell>
        </row>
        <row r="3345">
          <cell r="A3345">
            <v>45521.406256793984</v>
          </cell>
          <cell r="B3345">
            <v>48283651</v>
          </cell>
          <cell r="C3345" t="str">
            <v>bps</v>
          </cell>
          <cell r="E3345">
            <v>65.012</v>
          </cell>
          <cell r="F3345" t="str">
            <v>-74.6 dBm</v>
          </cell>
        </row>
        <row r="3346">
          <cell r="A3346">
            <v>45521.406262476848</v>
          </cell>
          <cell r="B3346">
            <v>55141018</v>
          </cell>
          <cell r="C3346" t="str">
            <v>bps</v>
          </cell>
          <cell r="E3346">
            <v>65.012</v>
          </cell>
          <cell r="F3346" t="str">
            <v>-77.6 dBm</v>
          </cell>
        </row>
        <row r="3347">
          <cell r="A3347">
            <v>45521.406268530096</v>
          </cell>
          <cell r="B3347">
            <v>47726896</v>
          </cell>
          <cell r="C3347" t="str">
            <v>bps</v>
          </cell>
          <cell r="E3347">
            <v>65.012</v>
          </cell>
          <cell r="F3347" t="str">
            <v>-74.3 dBm</v>
          </cell>
        </row>
        <row r="3348">
          <cell r="A3348">
            <v>45521.406274189816</v>
          </cell>
          <cell r="B3348">
            <v>54745521</v>
          </cell>
          <cell r="C3348" t="str">
            <v>bps</v>
          </cell>
          <cell r="E3348">
            <v>65.012</v>
          </cell>
          <cell r="F3348" t="str">
            <v>-79.1 dBm</v>
          </cell>
        </row>
        <row r="3349">
          <cell r="A3349">
            <v>45521.4062800463</v>
          </cell>
          <cell r="B3349">
            <v>45104189</v>
          </cell>
          <cell r="C3349" t="str">
            <v>bps</v>
          </cell>
          <cell r="E3349">
            <v>65.012</v>
          </cell>
          <cell r="F3349" t="str">
            <v>-79.2 dBm</v>
          </cell>
        </row>
        <row r="3350">
          <cell r="A3350">
            <v>45521.406285798614</v>
          </cell>
          <cell r="B3350">
            <v>62738955</v>
          </cell>
          <cell r="C3350" t="str">
            <v>bps</v>
          </cell>
          <cell r="E3350">
            <v>65.012</v>
          </cell>
          <cell r="F3350" t="str">
            <v>-76.8 dBm</v>
          </cell>
        </row>
        <row r="3351">
          <cell r="A3351">
            <v>45521.406291516207</v>
          </cell>
          <cell r="B3351">
            <v>70127287</v>
          </cell>
          <cell r="C3351" t="str">
            <v>bps</v>
          </cell>
          <cell r="E3351">
            <v>65.012</v>
          </cell>
          <cell r="F3351" t="str">
            <v>-82.5 dBm</v>
          </cell>
        </row>
        <row r="3352">
          <cell r="A3352">
            <v>45521.406297361114</v>
          </cell>
          <cell r="B3352">
            <v>64020277</v>
          </cell>
          <cell r="C3352" t="str">
            <v>bps</v>
          </cell>
          <cell r="E3352">
            <v>65.012</v>
          </cell>
          <cell r="F3352" t="str">
            <v>-80.3 dBm</v>
          </cell>
        </row>
        <row r="3353">
          <cell r="A3353">
            <v>45521.406305960649</v>
          </cell>
          <cell r="B3353">
            <v>11428140</v>
          </cell>
          <cell r="C3353" t="str">
            <v>bps</v>
          </cell>
          <cell r="E3353">
            <v>65.012</v>
          </cell>
          <cell r="F3353" t="str">
            <v>-84.7 dBm</v>
          </cell>
        </row>
        <row r="3354">
          <cell r="A3354">
            <v>45521.406311851853</v>
          </cell>
          <cell r="B3354">
            <v>50460353</v>
          </cell>
          <cell r="C3354" t="str">
            <v>bps</v>
          </cell>
          <cell r="E3354">
            <v>65.012</v>
          </cell>
          <cell r="F3354" t="str">
            <v>-75.9 dBm</v>
          </cell>
        </row>
        <row r="3355">
          <cell r="A3355">
            <v>45521.406317534726</v>
          </cell>
          <cell r="B3355">
            <v>55355112</v>
          </cell>
          <cell r="C3355" t="str">
            <v>bps</v>
          </cell>
          <cell r="E3355">
            <v>65.012</v>
          </cell>
          <cell r="F3355" t="str">
            <v>-75.4 dBm</v>
          </cell>
        </row>
        <row r="3356">
          <cell r="A3356">
            <v>45521.406323449075</v>
          </cell>
          <cell r="B3356">
            <v>52754285</v>
          </cell>
          <cell r="C3356" t="str">
            <v>bps</v>
          </cell>
          <cell r="E3356">
            <v>65.012</v>
          </cell>
          <cell r="F3356" t="str">
            <v>-76.1 dBm</v>
          </cell>
        </row>
        <row r="3357">
          <cell r="A3357">
            <v>45521.406329131947</v>
          </cell>
          <cell r="B3357">
            <v>54451160</v>
          </cell>
          <cell r="C3357" t="str">
            <v>bps</v>
          </cell>
          <cell r="E3357">
            <v>65.012</v>
          </cell>
          <cell r="F3357" t="str">
            <v>-78.2 dBm</v>
          </cell>
        </row>
        <row r="3358">
          <cell r="A3358">
            <v>45521.40633510417</v>
          </cell>
          <cell r="B3358">
            <v>54017176</v>
          </cell>
          <cell r="C3358" t="str">
            <v>bps</v>
          </cell>
          <cell r="E3358">
            <v>65.012</v>
          </cell>
          <cell r="F3358" t="str">
            <v>-76.9 dBm</v>
          </cell>
        </row>
        <row r="3359">
          <cell r="A3359">
            <v>45521.406340682872</v>
          </cell>
          <cell r="B3359">
            <v>71804074</v>
          </cell>
          <cell r="C3359" t="str">
            <v>bps</v>
          </cell>
          <cell r="E3359">
            <v>65.012</v>
          </cell>
          <cell r="F3359" t="str">
            <v>-74.5 dBm</v>
          </cell>
        </row>
        <row r="3360">
          <cell r="A3360">
            <v>45521.406346458331</v>
          </cell>
          <cell r="B3360">
            <v>76247040</v>
          </cell>
          <cell r="C3360" t="str">
            <v>bps</v>
          </cell>
          <cell r="E3360">
            <v>65.012</v>
          </cell>
          <cell r="F3360" t="str">
            <v>-71.6 dBm</v>
          </cell>
        </row>
        <row r="3361">
          <cell r="A3361">
            <v>45521.406352418984</v>
          </cell>
          <cell r="B3361">
            <v>72465992</v>
          </cell>
          <cell r="C3361" t="str">
            <v>bps</v>
          </cell>
          <cell r="E3361">
            <v>65.012</v>
          </cell>
          <cell r="F3361" t="str">
            <v>-72.3 dBm</v>
          </cell>
        </row>
        <row r="3362">
          <cell r="A3362">
            <v>45521.40635809028</v>
          </cell>
          <cell r="B3362">
            <v>72678204</v>
          </cell>
          <cell r="C3362" t="str">
            <v>bps</v>
          </cell>
          <cell r="E3362">
            <v>65.012</v>
          </cell>
          <cell r="F3362" t="str">
            <v>-74.4 dBm</v>
          </cell>
        </row>
        <row r="3363">
          <cell r="A3363">
            <v>45521.406364270835</v>
          </cell>
          <cell r="B3363">
            <v>46130542</v>
          </cell>
          <cell r="C3363" t="str">
            <v>bps</v>
          </cell>
          <cell r="E3363">
            <v>65.012</v>
          </cell>
          <cell r="F3363" t="str">
            <v>-74.3 dBm</v>
          </cell>
        </row>
        <row r="3364">
          <cell r="A3364">
            <v>45521.406369594908</v>
          </cell>
          <cell r="B3364">
            <v>65423267</v>
          </cell>
          <cell r="C3364" t="str">
            <v>bps</v>
          </cell>
          <cell r="E3364">
            <v>65.012</v>
          </cell>
          <cell r="F3364" t="str">
            <v>-71.7 dBm</v>
          </cell>
        </row>
        <row r="3365">
          <cell r="A3365">
            <v>45521.406375405095</v>
          </cell>
          <cell r="B3365">
            <v>76605009</v>
          </cell>
          <cell r="C3365" t="str">
            <v>bps</v>
          </cell>
          <cell r="E3365">
            <v>65.012</v>
          </cell>
          <cell r="F3365" t="str">
            <v>-73.7 dBm</v>
          </cell>
        </row>
        <row r="3366">
          <cell r="A3366">
            <v>45521.406381134257</v>
          </cell>
          <cell r="B3366">
            <v>78668929</v>
          </cell>
          <cell r="C3366" t="str">
            <v>bps</v>
          </cell>
          <cell r="E3366">
            <v>65.012</v>
          </cell>
          <cell r="F3366" t="str">
            <v>-74 dBm</v>
          </cell>
        </row>
        <row r="3367">
          <cell r="A3367">
            <v>45521.40638695602</v>
          </cell>
          <cell r="B3367">
            <v>71382948</v>
          </cell>
          <cell r="C3367" t="str">
            <v>bps</v>
          </cell>
          <cell r="E3367">
            <v>65.012</v>
          </cell>
          <cell r="F3367" t="str">
            <v>-76 dBm</v>
          </cell>
        </row>
        <row r="3368">
          <cell r="A3368">
            <v>45521.406392835648</v>
          </cell>
          <cell r="B3368">
            <v>71275590</v>
          </cell>
          <cell r="C3368" t="str">
            <v>bps</v>
          </cell>
          <cell r="E3368">
            <v>65.012</v>
          </cell>
          <cell r="F3368" t="str">
            <v>-75.7 dBm</v>
          </cell>
        </row>
        <row r="3369">
          <cell r="A3369">
            <v>45521.40639851852</v>
          </cell>
          <cell r="B3369">
            <v>70413034</v>
          </cell>
          <cell r="C3369" t="str">
            <v>bps</v>
          </cell>
          <cell r="E3369">
            <v>65.012</v>
          </cell>
          <cell r="F3369" t="str">
            <v>-75.3 dBm</v>
          </cell>
        </row>
        <row r="3370">
          <cell r="A3370">
            <v>45521.406404409725</v>
          </cell>
          <cell r="B3370">
            <v>67395206</v>
          </cell>
          <cell r="C3370" t="str">
            <v>bps</v>
          </cell>
          <cell r="E3370">
            <v>65.012</v>
          </cell>
          <cell r="F3370" t="str">
            <v>-74.8 dBm</v>
          </cell>
        </row>
        <row r="3371">
          <cell r="A3371">
            <v>45521.406410162039</v>
          </cell>
          <cell r="B3371">
            <v>72308112</v>
          </cell>
          <cell r="C3371" t="str">
            <v>bps</v>
          </cell>
          <cell r="E3371">
            <v>65.012</v>
          </cell>
          <cell r="F3371" t="str">
            <v>-74.5 dBm</v>
          </cell>
        </row>
        <row r="3372">
          <cell r="A3372">
            <v>45521.40641599537</v>
          </cell>
          <cell r="B3372">
            <v>72703936</v>
          </cell>
          <cell r="C3372" t="str">
            <v>bps</v>
          </cell>
          <cell r="E3372">
            <v>65.012</v>
          </cell>
          <cell r="F3372" t="str">
            <v>-74.8 dBm</v>
          </cell>
        </row>
        <row r="3373">
          <cell r="A3373">
            <v>45521.406421805557</v>
          </cell>
          <cell r="B3373">
            <v>70987410</v>
          </cell>
          <cell r="C3373" t="str">
            <v>bps</v>
          </cell>
          <cell r="E3373">
            <v>65.012</v>
          </cell>
          <cell r="F3373" t="str">
            <v>-75.1 dBm</v>
          </cell>
        </row>
        <row r="3374">
          <cell r="A3374">
            <v>45521.406427581016</v>
          </cell>
          <cell r="B3374">
            <v>69215680</v>
          </cell>
          <cell r="C3374" t="str">
            <v>bps</v>
          </cell>
          <cell r="E3374">
            <v>65.012</v>
          </cell>
          <cell r="F3374" t="str">
            <v>-75.1 dBm</v>
          </cell>
        </row>
        <row r="3375">
          <cell r="A3375">
            <v>45521.406433252312</v>
          </cell>
          <cell r="B3375">
            <v>77397877</v>
          </cell>
          <cell r="C3375" t="str">
            <v>bps</v>
          </cell>
          <cell r="E3375">
            <v>65.012</v>
          </cell>
          <cell r="F3375" t="str">
            <v>-74.8 dBm</v>
          </cell>
        </row>
        <row r="3376">
          <cell r="A3376">
            <v>45521.406439085651</v>
          </cell>
          <cell r="B3376">
            <v>83405396</v>
          </cell>
          <cell r="C3376" t="str">
            <v>bps</v>
          </cell>
          <cell r="E3376">
            <v>65.012</v>
          </cell>
          <cell r="F3376" t="str">
            <v>-73.1 dBm</v>
          </cell>
        </row>
        <row r="3377">
          <cell r="A3377">
            <v>45521.406444884262</v>
          </cell>
          <cell r="B3377">
            <v>86361920</v>
          </cell>
          <cell r="C3377" t="str">
            <v>bps</v>
          </cell>
          <cell r="E3377">
            <v>65.012</v>
          </cell>
          <cell r="F3377" t="str">
            <v>-73.4 dBm</v>
          </cell>
        </row>
        <row r="3378">
          <cell r="A3378">
            <v>45521.406450648145</v>
          </cell>
          <cell r="B3378">
            <v>86605210</v>
          </cell>
          <cell r="C3378" t="str">
            <v>bps</v>
          </cell>
          <cell r="E3378">
            <v>65.012</v>
          </cell>
          <cell r="F3378" t="str">
            <v>-74.2 dBm</v>
          </cell>
        </row>
        <row r="3379">
          <cell r="A3379">
            <v>45521.406456400466</v>
          </cell>
          <cell r="B3379">
            <v>82607741</v>
          </cell>
          <cell r="C3379" t="str">
            <v>bps</v>
          </cell>
          <cell r="E3379">
            <v>65.012</v>
          </cell>
          <cell r="F3379" t="str">
            <v>-74.4 dBm</v>
          </cell>
        </row>
        <row r="3380">
          <cell r="A3380">
            <v>45521.406462291663</v>
          </cell>
          <cell r="B3380">
            <v>87874823</v>
          </cell>
          <cell r="C3380" t="str">
            <v>bps</v>
          </cell>
          <cell r="E3380">
            <v>65.012</v>
          </cell>
          <cell r="F3380" t="str">
            <v>-74.6 dBm</v>
          </cell>
        </row>
        <row r="3381">
          <cell r="A3381">
            <v>45521.406468043984</v>
          </cell>
          <cell r="B3381">
            <v>90025483</v>
          </cell>
          <cell r="C3381" t="str">
            <v>bps</v>
          </cell>
          <cell r="E3381">
            <v>65.012</v>
          </cell>
          <cell r="F3381" t="str">
            <v>-74.1 dBm</v>
          </cell>
        </row>
        <row r="3382">
          <cell r="A3382">
            <v>45521.406473900461</v>
          </cell>
          <cell r="B3382">
            <v>88279605</v>
          </cell>
          <cell r="C3382" t="str">
            <v>bps</v>
          </cell>
          <cell r="E3382">
            <v>65.012</v>
          </cell>
          <cell r="F3382" t="str">
            <v>-73.8 dBm</v>
          </cell>
        </row>
        <row r="3383">
          <cell r="A3383">
            <v>45521.406479641206</v>
          </cell>
          <cell r="B3383">
            <v>80464838</v>
          </cell>
          <cell r="C3383" t="str">
            <v>bps</v>
          </cell>
          <cell r="E3383">
            <v>65.012</v>
          </cell>
          <cell r="F3383" t="str">
            <v>-73.9 dBm</v>
          </cell>
        </row>
        <row r="3384">
          <cell r="A3384">
            <v>45521.40648539352</v>
          </cell>
          <cell r="B3384">
            <v>39914516</v>
          </cell>
          <cell r="C3384" t="str">
            <v>bps</v>
          </cell>
          <cell r="E3384">
            <v>65.012</v>
          </cell>
          <cell r="F3384" t="str">
            <v>-76.4 dBm</v>
          </cell>
        </row>
        <row r="3385">
          <cell r="A3385">
            <v>45521.406491238427</v>
          </cell>
          <cell r="B3385">
            <v>81528712</v>
          </cell>
          <cell r="C3385" t="str">
            <v>bps</v>
          </cell>
          <cell r="E3385">
            <v>65.012</v>
          </cell>
          <cell r="F3385" t="str">
            <v>-73.6 dBm</v>
          </cell>
        </row>
        <row r="3386">
          <cell r="A3386">
            <v>45521.406497002317</v>
          </cell>
          <cell r="B3386">
            <v>87576546</v>
          </cell>
          <cell r="C3386" t="str">
            <v>bps</v>
          </cell>
          <cell r="E3386">
            <v>65.012</v>
          </cell>
          <cell r="F3386" t="str">
            <v>-73.8 dBm</v>
          </cell>
        </row>
        <row r="3387">
          <cell r="A3387">
            <v>45521.406502766207</v>
          </cell>
          <cell r="B3387">
            <v>87764176</v>
          </cell>
          <cell r="C3387" t="str">
            <v>bps</v>
          </cell>
          <cell r="E3387">
            <v>65.012</v>
          </cell>
          <cell r="F3387" t="str">
            <v>-73.9 dBm</v>
          </cell>
        </row>
        <row r="3388">
          <cell r="A3388">
            <v>45521.406508506945</v>
          </cell>
          <cell r="B3388">
            <v>89177741</v>
          </cell>
          <cell r="C3388" t="str">
            <v>bps</v>
          </cell>
          <cell r="E3388">
            <v>65.012</v>
          </cell>
          <cell r="F3388" t="str">
            <v>-73.9 dBm</v>
          </cell>
        </row>
        <row r="3389">
          <cell r="A3389">
            <v>45521.406514351853</v>
          </cell>
          <cell r="B3389">
            <v>88097267</v>
          </cell>
          <cell r="C3389" t="str">
            <v>bps</v>
          </cell>
          <cell r="E3389">
            <v>65.012</v>
          </cell>
          <cell r="F3389" t="str">
            <v>-74.4 dBm</v>
          </cell>
        </row>
        <row r="3390">
          <cell r="A3390">
            <v>45521.40652016204</v>
          </cell>
          <cell r="B3390">
            <v>83292564</v>
          </cell>
          <cell r="C3390" t="str">
            <v>bps</v>
          </cell>
          <cell r="E3390">
            <v>65.012</v>
          </cell>
          <cell r="F3390" t="str">
            <v>-74.1 dBm</v>
          </cell>
        </row>
        <row r="3391">
          <cell r="A3391">
            <v>45521.406525879633</v>
          </cell>
          <cell r="B3391">
            <v>87469695</v>
          </cell>
          <cell r="C3391" t="str">
            <v>bps</v>
          </cell>
          <cell r="E3391">
            <v>65.012</v>
          </cell>
          <cell r="F3391" t="str">
            <v>-73.9 dBm</v>
          </cell>
        </row>
        <row r="3392">
          <cell r="A3392">
            <v>45521.406531689812</v>
          </cell>
          <cell r="B3392">
            <v>86752445</v>
          </cell>
          <cell r="C3392" t="str">
            <v>bps</v>
          </cell>
          <cell r="E3392">
            <v>65.012</v>
          </cell>
          <cell r="F3392" t="str">
            <v>-74.2 dBm</v>
          </cell>
        </row>
        <row r="3393">
          <cell r="A3393">
            <v>45521.406537488423</v>
          </cell>
          <cell r="B3393">
            <v>83368622</v>
          </cell>
          <cell r="C3393" t="str">
            <v>bps</v>
          </cell>
          <cell r="E3393">
            <v>65.012</v>
          </cell>
          <cell r="F3393" t="str">
            <v>-74.6 dBm</v>
          </cell>
        </row>
        <row r="3394">
          <cell r="A3394">
            <v>45521.406543240744</v>
          </cell>
          <cell r="B3394">
            <v>81054969</v>
          </cell>
          <cell r="C3394" t="str">
            <v>bps</v>
          </cell>
          <cell r="E3394">
            <v>65.012</v>
          </cell>
          <cell r="F3394" t="str">
            <v>-75.1 dBm</v>
          </cell>
        </row>
        <row r="3395">
          <cell r="A3395">
            <v>45521.406549027779</v>
          </cell>
          <cell r="B3395">
            <v>86769058</v>
          </cell>
          <cell r="C3395" t="str">
            <v>bps</v>
          </cell>
          <cell r="E3395">
            <v>65.012</v>
          </cell>
          <cell r="F3395" t="str">
            <v>-75.1 dBm</v>
          </cell>
        </row>
        <row r="3396">
          <cell r="A3396">
            <v>45521.406554837966</v>
          </cell>
          <cell r="B3396">
            <v>87483665</v>
          </cell>
          <cell r="C3396" t="str">
            <v>bps</v>
          </cell>
          <cell r="E3396">
            <v>65.012</v>
          </cell>
          <cell r="F3396" t="str">
            <v>-74.9 dBm</v>
          </cell>
        </row>
        <row r="3397">
          <cell r="A3397">
            <v>45521.406560682874</v>
          </cell>
          <cell r="B3397">
            <v>85969425</v>
          </cell>
          <cell r="C3397" t="str">
            <v>bps</v>
          </cell>
          <cell r="E3397">
            <v>65.012</v>
          </cell>
          <cell r="F3397" t="str">
            <v>-75.1 dBm</v>
          </cell>
        </row>
        <row r="3398">
          <cell r="A3398">
            <v>45521.406566400467</v>
          </cell>
          <cell r="B3398">
            <v>87363562</v>
          </cell>
          <cell r="C3398" t="str">
            <v>bps</v>
          </cell>
          <cell r="E3398">
            <v>65.012</v>
          </cell>
          <cell r="F3398" t="str">
            <v>-74.8 dBm</v>
          </cell>
        </row>
        <row r="3399">
          <cell r="A3399">
            <v>45521.406572164349</v>
          </cell>
          <cell r="B3399">
            <v>87377635</v>
          </cell>
          <cell r="C3399" t="str">
            <v>bps</v>
          </cell>
          <cell r="E3399">
            <v>65.012</v>
          </cell>
          <cell r="F3399" t="str">
            <v>-74.6 dBm</v>
          </cell>
        </row>
        <row r="3400">
          <cell r="A3400">
            <v>45521.406577905094</v>
          </cell>
          <cell r="B3400">
            <v>87246774</v>
          </cell>
          <cell r="C3400" t="str">
            <v>bps</v>
          </cell>
          <cell r="E3400">
            <v>65.012</v>
          </cell>
          <cell r="F3400" t="str">
            <v>-74.4 dBm</v>
          </cell>
        </row>
        <row r="3401">
          <cell r="A3401">
            <v>45521.406583750002</v>
          </cell>
          <cell r="B3401">
            <v>88212910</v>
          </cell>
          <cell r="C3401" t="str">
            <v>bps</v>
          </cell>
          <cell r="E3401">
            <v>65.012</v>
          </cell>
          <cell r="F3401" t="str">
            <v>-74.6 dBm</v>
          </cell>
        </row>
        <row r="3402">
          <cell r="A3402">
            <v>45521.406589467595</v>
          </cell>
          <cell r="B3402">
            <v>87883724</v>
          </cell>
          <cell r="C3402" t="str">
            <v>bps</v>
          </cell>
          <cell r="E3402">
            <v>65.012</v>
          </cell>
          <cell r="F3402" t="str">
            <v>-74.9 dBm</v>
          </cell>
        </row>
        <row r="3403">
          <cell r="A3403">
            <v>45521.406595277775</v>
          </cell>
          <cell r="B3403">
            <v>89065816</v>
          </cell>
          <cell r="C3403" t="str">
            <v>bps</v>
          </cell>
          <cell r="E3403">
            <v>65.012</v>
          </cell>
          <cell r="F3403" t="str">
            <v>-74.8 dBm</v>
          </cell>
        </row>
        <row r="3404">
          <cell r="A3404">
            <v>45521.406601354167</v>
          </cell>
          <cell r="B3404">
            <v>76655572</v>
          </cell>
          <cell r="C3404" t="str">
            <v>bps</v>
          </cell>
          <cell r="E3404">
            <v>65.012</v>
          </cell>
          <cell r="F3404" t="str">
            <v>-74.8 dBm</v>
          </cell>
        </row>
        <row r="3405">
          <cell r="A3405">
            <v>45521.406606921293</v>
          </cell>
          <cell r="B3405">
            <v>53844315</v>
          </cell>
          <cell r="C3405" t="str">
            <v>bps</v>
          </cell>
          <cell r="E3405">
            <v>65.012</v>
          </cell>
          <cell r="F3405" t="str">
            <v>-74.4 dBm</v>
          </cell>
        </row>
        <row r="3406">
          <cell r="A3406">
            <v>45521.406612708335</v>
          </cell>
          <cell r="B3406">
            <v>87506560</v>
          </cell>
          <cell r="C3406" t="str">
            <v>bps</v>
          </cell>
          <cell r="E3406">
            <v>65.012</v>
          </cell>
          <cell r="F3406" t="str">
            <v>-74.5 dBm</v>
          </cell>
        </row>
        <row r="3407">
          <cell r="A3407">
            <v>45521.406618472225</v>
          </cell>
          <cell r="B3407">
            <v>85231164</v>
          </cell>
          <cell r="C3407" t="str">
            <v>bps</v>
          </cell>
          <cell r="E3407">
            <v>65.012</v>
          </cell>
          <cell r="F3407" t="str">
            <v>-74.6 dBm</v>
          </cell>
        </row>
        <row r="3408">
          <cell r="A3408">
            <v>45521.406624317133</v>
          </cell>
          <cell r="B3408">
            <v>86038811</v>
          </cell>
          <cell r="C3408" t="str">
            <v>bps</v>
          </cell>
          <cell r="E3408">
            <v>65.012</v>
          </cell>
          <cell r="F3408" t="str">
            <v>-74.5 dBm</v>
          </cell>
        </row>
        <row r="3409">
          <cell r="A3409">
            <v>45521.406630057871</v>
          </cell>
          <cell r="B3409">
            <v>91387151</v>
          </cell>
          <cell r="C3409" t="str">
            <v>bps</v>
          </cell>
          <cell r="E3409">
            <v>65.012</v>
          </cell>
          <cell r="F3409" t="str">
            <v>-74.6 dBm</v>
          </cell>
        </row>
        <row r="3410">
          <cell r="A3410">
            <v>45521.406635868057</v>
          </cell>
          <cell r="B3410">
            <v>75142107</v>
          </cell>
          <cell r="C3410" t="str">
            <v>bps</v>
          </cell>
          <cell r="E3410">
            <v>65.012</v>
          </cell>
          <cell r="F3410" t="str">
            <v>-74.8 dBm</v>
          </cell>
        </row>
        <row r="3411">
          <cell r="A3411">
            <v>45521.406641666668</v>
          </cell>
          <cell r="B3411">
            <v>71014400</v>
          </cell>
          <cell r="C3411" t="str">
            <v>bps</v>
          </cell>
          <cell r="E3411">
            <v>65.012</v>
          </cell>
          <cell r="F3411" t="str">
            <v>-74.6 dBm</v>
          </cell>
        </row>
        <row r="3412">
          <cell r="A3412">
            <v>45521.406647384261</v>
          </cell>
          <cell r="B3412">
            <v>63001212</v>
          </cell>
          <cell r="C3412" t="str">
            <v>bps</v>
          </cell>
          <cell r="E3412">
            <v>65.012</v>
          </cell>
          <cell r="F3412" t="str">
            <v>-74.3 dBm</v>
          </cell>
        </row>
        <row r="3413">
          <cell r="A3413">
            <v>45521.406653229169</v>
          </cell>
          <cell r="B3413">
            <v>80742336</v>
          </cell>
          <cell r="C3413" t="str">
            <v>bps</v>
          </cell>
          <cell r="E3413">
            <v>65.012</v>
          </cell>
          <cell r="F3413" t="str">
            <v>-74.4 dBm</v>
          </cell>
        </row>
        <row r="3414">
          <cell r="A3414">
            <v>45521.406659131942</v>
          </cell>
          <cell r="B3414">
            <v>79126274</v>
          </cell>
          <cell r="C3414" t="str">
            <v>bps</v>
          </cell>
          <cell r="E3414">
            <v>65.012</v>
          </cell>
          <cell r="F3414" t="str">
            <v>-74.9 dBm</v>
          </cell>
        </row>
        <row r="3415">
          <cell r="A3415">
            <v>45521.406664826391</v>
          </cell>
          <cell r="B3415">
            <v>71979186</v>
          </cell>
          <cell r="C3415" t="str">
            <v>bps</v>
          </cell>
          <cell r="E3415">
            <v>65.012</v>
          </cell>
          <cell r="F3415" t="str">
            <v>-74.9 dBm</v>
          </cell>
        </row>
        <row r="3416">
          <cell r="A3416">
            <v>45521.406670671298</v>
          </cell>
          <cell r="B3416">
            <v>81158653</v>
          </cell>
          <cell r="C3416" t="str">
            <v>bps</v>
          </cell>
          <cell r="E3416">
            <v>65.012</v>
          </cell>
          <cell r="F3416" t="str">
            <v>-73.8 dBm</v>
          </cell>
        </row>
        <row r="3417">
          <cell r="A3417">
            <v>45521.406676296298</v>
          </cell>
          <cell r="B3417">
            <v>60623802</v>
          </cell>
          <cell r="C3417" t="str">
            <v>bps</v>
          </cell>
          <cell r="E3417">
            <v>65.012</v>
          </cell>
          <cell r="F3417" t="str">
            <v>-74.1 dBm</v>
          </cell>
        </row>
        <row r="3418">
          <cell r="A3418">
            <v>45521.406682245368</v>
          </cell>
          <cell r="B3418">
            <v>72554003</v>
          </cell>
          <cell r="C3418" t="str">
            <v>bps</v>
          </cell>
          <cell r="E3418">
            <v>65.012</v>
          </cell>
          <cell r="F3418" t="str">
            <v>-76.7 dBm</v>
          </cell>
        </row>
        <row r="3419">
          <cell r="A3419">
            <v>45521.406687997682</v>
          </cell>
          <cell r="B3419">
            <v>81783501</v>
          </cell>
          <cell r="C3419" t="str">
            <v>bps</v>
          </cell>
          <cell r="E3419">
            <v>65.012</v>
          </cell>
          <cell r="F3419" t="str">
            <v>-75.7 dBm</v>
          </cell>
        </row>
        <row r="3420">
          <cell r="A3420">
            <v>45521.406693715275</v>
          </cell>
          <cell r="B3420">
            <v>80341376</v>
          </cell>
          <cell r="C3420" t="str">
            <v>bps</v>
          </cell>
          <cell r="E3420">
            <v>65.012</v>
          </cell>
          <cell r="F3420" t="str">
            <v>-81.9 dBm</v>
          </cell>
        </row>
        <row r="3421">
          <cell r="A3421">
            <v>45521.406699502317</v>
          </cell>
          <cell r="B3421">
            <v>79540800</v>
          </cell>
          <cell r="C3421" t="str">
            <v>bps</v>
          </cell>
          <cell r="E3421">
            <v>65.012</v>
          </cell>
          <cell r="F3421" t="str">
            <v>-73.6 dBm</v>
          </cell>
        </row>
        <row r="3422">
          <cell r="A3422">
            <v>45521.406705266207</v>
          </cell>
          <cell r="B3422">
            <v>92056224</v>
          </cell>
          <cell r="C3422" t="str">
            <v>bps</v>
          </cell>
          <cell r="E3422">
            <v>65.012</v>
          </cell>
          <cell r="F3422" t="str">
            <v>-76 dBm</v>
          </cell>
        </row>
        <row r="3423">
          <cell r="A3423">
            <v>45521.406711053241</v>
          </cell>
          <cell r="B3423">
            <v>68581963</v>
          </cell>
          <cell r="C3423" t="str">
            <v>bps</v>
          </cell>
          <cell r="E3423">
            <v>65.012</v>
          </cell>
          <cell r="F3423" t="str">
            <v>-78.4 dBm</v>
          </cell>
        </row>
        <row r="3424">
          <cell r="A3424">
            <v>45521.406716874997</v>
          </cell>
          <cell r="B3424">
            <v>67299047</v>
          </cell>
          <cell r="C3424" t="str">
            <v>bps</v>
          </cell>
          <cell r="E3424">
            <v>65.012</v>
          </cell>
          <cell r="F3424" t="str">
            <v>-80.1 dBm</v>
          </cell>
        </row>
        <row r="3425">
          <cell r="A3425">
            <v>45521.406722870372</v>
          </cell>
          <cell r="B3425">
            <v>34362243</v>
          </cell>
          <cell r="C3425" t="str">
            <v>bps</v>
          </cell>
          <cell r="E3425">
            <v>65.012</v>
          </cell>
          <cell r="F3425" t="str">
            <v>-82.8 dBm</v>
          </cell>
        </row>
        <row r="3426">
          <cell r="A3426">
            <v>45521.406728518516</v>
          </cell>
          <cell r="B3426">
            <v>24912556</v>
          </cell>
          <cell r="C3426" t="str">
            <v>bps</v>
          </cell>
          <cell r="E3426">
            <v>65.012</v>
          </cell>
          <cell r="F3426" t="str">
            <v>-84.6 dBm</v>
          </cell>
        </row>
        <row r="3427">
          <cell r="A3427">
            <v>45521.406734236109</v>
          </cell>
          <cell r="B3427">
            <v>38231902</v>
          </cell>
          <cell r="C3427" t="str">
            <v>bps</v>
          </cell>
          <cell r="E3427">
            <v>65.012</v>
          </cell>
          <cell r="F3427" t="str">
            <v>-82.9 dBm</v>
          </cell>
        </row>
        <row r="3428">
          <cell r="A3428">
            <v>45521.406740081016</v>
          </cell>
          <cell r="B3428">
            <v>43574495</v>
          </cell>
          <cell r="C3428" t="str">
            <v>bps</v>
          </cell>
          <cell r="E3428">
            <v>65.012</v>
          </cell>
          <cell r="F3428" t="str">
            <v>-85.4 dBm</v>
          </cell>
        </row>
        <row r="3429">
          <cell r="A3429">
            <v>45521.406745868058</v>
          </cell>
          <cell r="B3429">
            <v>51635430</v>
          </cell>
          <cell r="C3429" t="str">
            <v>bps</v>
          </cell>
          <cell r="E3429">
            <v>65.012</v>
          </cell>
          <cell r="F3429" t="str">
            <v>-81.6 dBm</v>
          </cell>
        </row>
        <row r="3430">
          <cell r="A3430">
            <v>45521.406751712966</v>
          </cell>
          <cell r="B3430">
            <v>61031462</v>
          </cell>
          <cell r="C3430" t="str">
            <v>bps</v>
          </cell>
          <cell r="E3430">
            <v>65.012</v>
          </cell>
          <cell r="F3430" t="str">
            <v>-84.4 dBm</v>
          </cell>
        </row>
        <row r="3431">
          <cell r="A3431">
            <v>45521.406757326389</v>
          </cell>
          <cell r="B3431">
            <v>55769586</v>
          </cell>
          <cell r="C3431" t="str">
            <v>bps</v>
          </cell>
          <cell r="E3431">
            <v>65.012</v>
          </cell>
          <cell r="F3431" t="str">
            <v>-82 dBm</v>
          </cell>
        </row>
        <row r="3432">
          <cell r="A3432">
            <v>45521.406763182873</v>
          </cell>
          <cell r="B3432">
            <v>65509565</v>
          </cell>
          <cell r="C3432" t="str">
            <v>bps</v>
          </cell>
          <cell r="E3432">
            <v>65.012</v>
          </cell>
          <cell r="F3432" t="str">
            <v>-83.9 dBm</v>
          </cell>
        </row>
        <row r="3433">
          <cell r="A3433">
            <v>45521.406768935187</v>
          </cell>
          <cell r="B3433">
            <v>73887162</v>
          </cell>
          <cell r="C3433" t="str">
            <v>bps</v>
          </cell>
          <cell r="E3433">
            <v>65.012</v>
          </cell>
          <cell r="F3433" t="str">
            <v>-83.3 dBm</v>
          </cell>
        </row>
        <row r="3434">
          <cell r="A3434">
            <v>45521.406774872688</v>
          </cell>
          <cell r="B3434">
            <v>63967315</v>
          </cell>
          <cell r="C3434" t="str">
            <v>bps</v>
          </cell>
          <cell r="E3434">
            <v>65.012</v>
          </cell>
          <cell r="F3434" t="str">
            <v>-85.8 dBm</v>
          </cell>
        </row>
        <row r="3435">
          <cell r="A3435">
            <v>45521.406780543984</v>
          </cell>
          <cell r="B3435">
            <v>62023183</v>
          </cell>
          <cell r="C3435" t="str">
            <v>bps</v>
          </cell>
          <cell r="E3435">
            <v>65.012</v>
          </cell>
          <cell r="F3435" t="str">
            <v>-84.8 dBm</v>
          </cell>
        </row>
        <row r="3436">
          <cell r="A3436">
            <v>45521.406786296298</v>
          </cell>
          <cell r="B3436">
            <v>51594516</v>
          </cell>
          <cell r="C3436" t="str">
            <v>bps</v>
          </cell>
          <cell r="E3436">
            <v>65.012</v>
          </cell>
          <cell r="F3436" t="str">
            <v>-85.2 dBm</v>
          </cell>
        </row>
        <row r="3437">
          <cell r="A3437">
            <v>45521.40679202546</v>
          </cell>
          <cell r="B3437">
            <v>56845806</v>
          </cell>
          <cell r="C3437" t="str">
            <v>bps</v>
          </cell>
          <cell r="E3437">
            <v>65.012</v>
          </cell>
          <cell r="F3437" t="str">
            <v>-85.1 dBm</v>
          </cell>
        </row>
        <row r="3438">
          <cell r="A3438">
            <v>45521.406797858799</v>
          </cell>
          <cell r="B3438">
            <v>55179873</v>
          </cell>
          <cell r="C3438" t="str">
            <v>bps</v>
          </cell>
          <cell r="E3438">
            <v>65.013000000000005</v>
          </cell>
          <cell r="F3438" t="str">
            <v>-85.4 dBm</v>
          </cell>
        </row>
        <row r="3439">
          <cell r="A3439">
            <v>45521.406803784725</v>
          </cell>
          <cell r="B3439">
            <v>47291428</v>
          </cell>
          <cell r="C3439" t="str">
            <v>bps</v>
          </cell>
          <cell r="E3439">
            <v>65.013000000000005</v>
          </cell>
          <cell r="F3439" t="str">
            <v>-87.3 dBm</v>
          </cell>
        </row>
        <row r="3440">
          <cell r="A3440">
            <v>45521.40680971065</v>
          </cell>
          <cell r="B3440">
            <v>40982456</v>
          </cell>
          <cell r="C3440" t="str">
            <v>bps</v>
          </cell>
          <cell r="E3440">
            <v>65.013000000000005</v>
          </cell>
          <cell r="F3440" t="str">
            <v>-90.8 dBm</v>
          </cell>
        </row>
        <row r="3441">
          <cell r="A3441">
            <v>45521.406815231479</v>
          </cell>
          <cell r="B3441">
            <v>50760251</v>
          </cell>
          <cell r="C3441" t="str">
            <v>bps</v>
          </cell>
          <cell r="E3441">
            <v>65.013000000000005</v>
          </cell>
          <cell r="F3441" t="str">
            <v>-92 dBm</v>
          </cell>
        </row>
        <row r="3442">
          <cell r="A3442">
            <v>45521.406821099539</v>
          </cell>
          <cell r="B3442">
            <v>46889025</v>
          </cell>
          <cell r="C3442" t="str">
            <v>bps</v>
          </cell>
          <cell r="E3442">
            <v>65.013000000000005</v>
          </cell>
          <cell r="F3442" t="str">
            <v>-91.7 dBm</v>
          </cell>
        </row>
        <row r="3443">
          <cell r="A3443">
            <v>45521.406826863429</v>
          </cell>
          <cell r="B3443">
            <v>30433802</v>
          </cell>
          <cell r="C3443" t="str">
            <v>bps</v>
          </cell>
          <cell r="E3443">
            <v>65.013000000000005</v>
          </cell>
          <cell r="F3443" t="str">
            <v>-91.4 dBm</v>
          </cell>
        </row>
        <row r="3444">
          <cell r="A3444">
            <v>45521.406832800923</v>
          </cell>
          <cell r="B3444">
            <v>32085914</v>
          </cell>
          <cell r="C3444" t="str">
            <v>bps</v>
          </cell>
          <cell r="E3444">
            <v>65.013000000000005</v>
          </cell>
          <cell r="F3444" t="str">
            <v>-91.5 dBm</v>
          </cell>
        </row>
        <row r="3445">
          <cell r="A3445">
            <v>45521.406838460651</v>
          </cell>
          <cell r="B3445">
            <v>19554426</v>
          </cell>
          <cell r="C3445" t="str">
            <v>bps</v>
          </cell>
          <cell r="E3445">
            <v>65.013000000000005</v>
          </cell>
          <cell r="F3445" t="str">
            <v>-92.4 dBm</v>
          </cell>
        </row>
        <row r="3446">
          <cell r="A3446">
            <v>45521.406844386576</v>
          </cell>
          <cell r="B3446">
            <v>9175516</v>
          </cell>
          <cell r="C3446" t="str">
            <v>bps</v>
          </cell>
          <cell r="E3446">
            <v>65.013000000000005</v>
          </cell>
          <cell r="F3446" t="str">
            <v>-85.4 dBm</v>
          </cell>
        </row>
        <row r="3447">
          <cell r="A3447">
            <v>45521.406849930558</v>
          </cell>
          <cell r="B3447">
            <v>21433653</v>
          </cell>
          <cell r="C3447" t="str">
            <v>bps</v>
          </cell>
          <cell r="E3447">
            <v>65.013000000000005</v>
          </cell>
          <cell r="F3447" t="str">
            <v>-98.3 dBm</v>
          </cell>
        </row>
        <row r="3448">
          <cell r="A3448">
            <v>45521.406856041664</v>
          </cell>
          <cell r="B3448">
            <v>24200606</v>
          </cell>
          <cell r="C3448" t="str">
            <v>bps</v>
          </cell>
          <cell r="E3448">
            <v>65.013999999999896</v>
          </cell>
          <cell r="F3448" t="str">
            <v>-97.1 dBm</v>
          </cell>
        </row>
        <row r="3449">
          <cell r="A3449">
            <v>45521.406861446761</v>
          </cell>
          <cell r="B3449">
            <v>12630406</v>
          </cell>
          <cell r="C3449" t="str">
            <v>bps</v>
          </cell>
          <cell r="E3449">
            <v>65.013999999999896</v>
          </cell>
          <cell r="F3449" t="str">
            <v>-94.7 dBm</v>
          </cell>
        </row>
        <row r="3450">
          <cell r="A3450">
            <v>45521.406867662037</v>
          </cell>
          <cell r="B3450">
            <v>12856716</v>
          </cell>
          <cell r="C3450" t="str">
            <v>bps</v>
          </cell>
          <cell r="E3450">
            <v>65.013999999999896</v>
          </cell>
          <cell r="F3450" t="str">
            <v>-96.8 dBm</v>
          </cell>
        </row>
        <row r="3451">
          <cell r="A3451">
            <v>45521.406876168985</v>
          </cell>
          <cell r="B3451">
            <v>7331739</v>
          </cell>
          <cell r="C3451" t="str">
            <v>bps</v>
          </cell>
          <cell r="E3451">
            <v>65.013999999999896</v>
          </cell>
          <cell r="F3451" t="str">
            <v>-99.9 dBm</v>
          </cell>
        </row>
        <row r="3452">
          <cell r="A3452">
            <v>45521.406881909723</v>
          </cell>
          <cell r="B3452">
            <v>33883797</v>
          </cell>
          <cell r="C3452" t="str">
            <v>bps</v>
          </cell>
          <cell r="E3452">
            <v>65.013999999999896</v>
          </cell>
          <cell r="F3452" t="str">
            <v>-94.4 dBm</v>
          </cell>
        </row>
        <row r="3453">
          <cell r="A3453">
            <v>45521.40688771991</v>
          </cell>
          <cell r="B3453">
            <v>38181035</v>
          </cell>
          <cell r="C3453" t="str">
            <v>bps</v>
          </cell>
          <cell r="E3453">
            <v>65.013999999999896</v>
          </cell>
          <cell r="F3453" t="str">
            <v>-94.6 dBm</v>
          </cell>
        </row>
        <row r="3454">
          <cell r="A3454">
            <v>45521.406893391206</v>
          </cell>
          <cell r="B3454">
            <v>38996897</v>
          </cell>
          <cell r="C3454" t="str">
            <v>bps</v>
          </cell>
          <cell r="E3454">
            <v>65.013999999999896</v>
          </cell>
          <cell r="F3454" t="str">
            <v>-95.4 dBm</v>
          </cell>
        </row>
        <row r="3455">
          <cell r="A3455">
            <v>45521.40689928241</v>
          </cell>
          <cell r="B3455">
            <v>41235677</v>
          </cell>
          <cell r="C3455" t="str">
            <v>bps</v>
          </cell>
          <cell r="E3455">
            <v>65.013999999999896</v>
          </cell>
          <cell r="F3455" t="str">
            <v>-94.6 dBm</v>
          </cell>
        </row>
        <row r="3456">
          <cell r="A3456">
            <v>45521.406905162039</v>
          </cell>
          <cell r="B3456">
            <v>28270648</v>
          </cell>
          <cell r="C3456" t="str">
            <v>bps</v>
          </cell>
          <cell r="E3456">
            <v>65.015000000000001</v>
          </cell>
          <cell r="F3456" t="str">
            <v>-98.5 dBm</v>
          </cell>
        </row>
        <row r="3457">
          <cell r="A3457">
            <v>45521.40691096065</v>
          </cell>
          <cell r="B3457">
            <v>22194331</v>
          </cell>
          <cell r="C3457" t="str">
            <v>bps</v>
          </cell>
          <cell r="E3457">
            <v>65.015000000000001</v>
          </cell>
          <cell r="F3457" t="str">
            <v>-99 dBm</v>
          </cell>
        </row>
        <row r="3458">
          <cell r="A3458">
            <v>45521.406916504631</v>
          </cell>
          <cell r="B3458">
            <v>29175564</v>
          </cell>
          <cell r="C3458" t="str">
            <v>bps</v>
          </cell>
          <cell r="E3458">
            <v>65.015000000000001</v>
          </cell>
          <cell r="F3458" t="str">
            <v>-100.3 dBm</v>
          </cell>
        </row>
        <row r="3459">
          <cell r="A3459">
            <v>45521.406922268521</v>
          </cell>
          <cell r="B3459">
            <v>24509236</v>
          </cell>
          <cell r="C3459" t="str">
            <v>bps</v>
          </cell>
          <cell r="E3459">
            <v>65.015000000000001</v>
          </cell>
          <cell r="F3459" t="str">
            <v>-101.6 dBm</v>
          </cell>
        </row>
        <row r="3460">
          <cell r="A3460">
            <v>45521.406928113429</v>
          </cell>
          <cell r="B3460">
            <v>30067326</v>
          </cell>
          <cell r="C3460" t="str">
            <v>bps</v>
          </cell>
          <cell r="E3460">
            <v>65.015000000000001</v>
          </cell>
          <cell r="F3460" t="str">
            <v>-99.8 dBm</v>
          </cell>
        </row>
        <row r="3461">
          <cell r="A3461">
            <v>45521.406934085651</v>
          </cell>
          <cell r="B3461">
            <v>26138800</v>
          </cell>
          <cell r="C3461" t="str">
            <v>bps</v>
          </cell>
          <cell r="E3461">
            <v>65.015000000000001</v>
          </cell>
          <cell r="F3461" t="str">
            <v>-97.4 dBm</v>
          </cell>
        </row>
        <row r="3462">
          <cell r="A3462">
            <v>45521.406939675922</v>
          </cell>
          <cell r="B3462">
            <v>26697142</v>
          </cell>
          <cell r="C3462" t="str">
            <v>bps</v>
          </cell>
          <cell r="E3462">
            <v>65.015000000000001</v>
          </cell>
          <cell r="F3462" t="str">
            <v>-104.6 dBm</v>
          </cell>
        </row>
        <row r="3463">
          <cell r="A3463">
            <v>45521.406945613424</v>
          </cell>
          <cell r="B3463">
            <v>18009512</v>
          </cell>
          <cell r="C3463" t="str">
            <v>bps</v>
          </cell>
          <cell r="E3463">
            <v>65.015000000000001</v>
          </cell>
          <cell r="F3463" t="str">
            <v>-100.7 dBm</v>
          </cell>
        </row>
        <row r="3464">
          <cell r="A3464">
            <v>45521.406951307872</v>
          </cell>
          <cell r="B3464">
            <v>21956496</v>
          </cell>
          <cell r="C3464" t="str">
            <v>bps</v>
          </cell>
          <cell r="E3464">
            <v>65.016000000000005</v>
          </cell>
          <cell r="F3464" t="str">
            <v>-105.9 dBm</v>
          </cell>
        </row>
        <row r="3465">
          <cell r="A3465">
            <v>45521.406957581021</v>
          </cell>
          <cell r="B3465">
            <v>6323977</v>
          </cell>
          <cell r="C3465" t="str">
            <v>bps</v>
          </cell>
          <cell r="E3465">
            <v>65.016000000000005</v>
          </cell>
          <cell r="F3465" t="str">
            <v>-103.1 dBm</v>
          </cell>
        </row>
        <row r="3466">
          <cell r="A3466">
            <v>45521.406962870373</v>
          </cell>
          <cell r="B3466">
            <v>24254529</v>
          </cell>
          <cell r="C3466" t="str">
            <v>bps</v>
          </cell>
          <cell r="E3466">
            <v>65.016000000000005</v>
          </cell>
          <cell r="F3466" t="str">
            <v>-91.8 dBm</v>
          </cell>
        </row>
        <row r="3467">
          <cell r="A3467">
            <v>45521.406968715281</v>
          </cell>
          <cell r="B3467">
            <v>29408571</v>
          </cell>
          <cell r="C3467" t="str">
            <v>bps</v>
          </cell>
          <cell r="E3467">
            <v>65.016000000000005</v>
          </cell>
          <cell r="F3467" t="str">
            <v>-93.9 dBm</v>
          </cell>
        </row>
        <row r="3468">
          <cell r="A3468">
            <v>45521.406974652775</v>
          </cell>
          <cell r="B3468">
            <v>25609649</v>
          </cell>
          <cell r="C3468" t="str">
            <v>bps</v>
          </cell>
          <cell r="E3468">
            <v>65.016000000000005</v>
          </cell>
          <cell r="F3468" t="str">
            <v>-97.1 dBm</v>
          </cell>
        </row>
        <row r="3469">
          <cell r="A3469">
            <v>45521.406980324071</v>
          </cell>
          <cell r="B3469">
            <v>25243102</v>
          </cell>
          <cell r="C3469" t="str">
            <v>bps</v>
          </cell>
          <cell r="E3469">
            <v>65.016000000000005</v>
          </cell>
          <cell r="F3469" t="str">
            <v>-94.4 dBm</v>
          </cell>
        </row>
        <row r="3470">
          <cell r="A3470">
            <v>45521.406986076392</v>
          </cell>
          <cell r="B3470">
            <v>28140322</v>
          </cell>
          <cell r="C3470" t="str">
            <v>bps</v>
          </cell>
          <cell r="E3470">
            <v>65.016000000000005</v>
          </cell>
          <cell r="F3470" t="str">
            <v>-93 dBm</v>
          </cell>
        </row>
        <row r="3471">
          <cell r="A3471">
            <v>45521.406991863427</v>
          </cell>
          <cell r="B3471">
            <v>32633920</v>
          </cell>
          <cell r="C3471" t="str">
            <v>bps</v>
          </cell>
          <cell r="E3471">
            <v>65.016000000000005</v>
          </cell>
          <cell r="F3471" t="str">
            <v>-92.9 dBm</v>
          </cell>
        </row>
        <row r="3472">
          <cell r="A3472">
            <v>45521.406997662038</v>
          </cell>
          <cell r="B3472">
            <v>16715688</v>
          </cell>
          <cell r="C3472" t="str">
            <v>bps</v>
          </cell>
          <cell r="E3472">
            <v>65.016999999999896</v>
          </cell>
          <cell r="F3472" t="str">
            <v>-96 dBm</v>
          </cell>
        </row>
        <row r="3473">
          <cell r="A3473">
            <v>45521.407003437504</v>
          </cell>
          <cell r="B3473">
            <v>46509338</v>
          </cell>
          <cell r="C3473" t="str">
            <v>bps</v>
          </cell>
          <cell r="E3473">
            <v>65.016999999999896</v>
          </cell>
          <cell r="F3473" t="str">
            <v>-91.3 dBm</v>
          </cell>
        </row>
        <row r="3474">
          <cell r="A3474">
            <v>45521.407009247683</v>
          </cell>
          <cell r="B3474">
            <v>55590298</v>
          </cell>
          <cell r="C3474" t="str">
            <v>bps</v>
          </cell>
          <cell r="E3474">
            <v>65.016999999999896</v>
          </cell>
          <cell r="F3474" t="str">
            <v>-82.6 dBm</v>
          </cell>
        </row>
        <row r="3475">
          <cell r="A3475">
            <v>45521.407015081022</v>
          </cell>
          <cell r="B3475">
            <v>50319204</v>
          </cell>
          <cell r="C3475" t="str">
            <v>bps</v>
          </cell>
          <cell r="E3475">
            <v>65.016999999999896</v>
          </cell>
          <cell r="F3475" t="str">
            <v>-86.8 dBm</v>
          </cell>
        </row>
        <row r="3476">
          <cell r="A3476">
            <v>45521.407020879633</v>
          </cell>
          <cell r="B3476">
            <v>45486852</v>
          </cell>
          <cell r="C3476" t="str">
            <v>bps</v>
          </cell>
          <cell r="E3476">
            <v>65.016999999999896</v>
          </cell>
          <cell r="F3476" t="str">
            <v>-86.7 dBm</v>
          </cell>
        </row>
        <row r="3477">
          <cell r="A3477">
            <v>45521.40702658565</v>
          </cell>
          <cell r="B3477">
            <v>41497235</v>
          </cell>
          <cell r="C3477" t="str">
            <v>bps</v>
          </cell>
          <cell r="E3477">
            <v>65.016999999999896</v>
          </cell>
          <cell r="F3477" t="str">
            <v>-88.1 dBm</v>
          </cell>
        </row>
        <row r="3478">
          <cell r="A3478">
            <v>45521.407032187497</v>
          </cell>
          <cell r="B3478">
            <v>44143175</v>
          </cell>
          <cell r="C3478" t="str">
            <v>bps</v>
          </cell>
          <cell r="E3478">
            <v>65.016999999999896</v>
          </cell>
          <cell r="F3478" t="str">
            <v>-86.5 dBm</v>
          </cell>
        </row>
        <row r="3479">
          <cell r="A3479">
            <v>45521.407038032405</v>
          </cell>
          <cell r="B3479">
            <v>54699405</v>
          </cell>
          <cell r="C3479" t="str">
            <v>bps</v>
          </cell>
          <cell r="E3479">
            <v>65.016999999999896</v>
          </cell>
          <cell r="F3479" t="str">
            <v>-80 dBm</v>
          </cell>
        </row>
        <row r="3480">
          <cell r="A3480">
            <v>45521.407043946761</v>
          </cell>
          <cell r="B3480">
            <v>54964705</v>
          </cell>
          <cell r="C3480" t="str">
            <v>bps</v>
          </cell>
          <cell r="E3480">
            <v>65.018000000000001</v>
          </cell>
          <cell r="F3480" t="str">
            <v>-81.5 dBm</v>
          </cell>
        </row>
        <row r="3481">
          <cell r="A3481">
            <v>45521.407049745372</v>
          </cell>
          <cell r="B3481">
            <v>50310259</v>
          </cell>
          <cell r="C3481" t="str">
            <v>bps</v>
          </cell>
          <cell r="E3481">
            <v>65.018000000000001</v>
          </cell>
          <cell r="F3481" t="str">
            <v>-84.1 dBm</v>
          </cell>
        </row>
        <row r="3482">
          <cell r="A3482">
            <v>45521.407055520831</v>
          </cell>
          <cell r="B3482">
            <v>45120176</v>
          </cell>
          <cell r="C3482" t="str">
            <v>bps</v>
          </cell>
          <cell r="E3482">
            <v>65.018000000000001</v>
          </cell>
          <cell r="F3482" t="str">
            <v>-85.4 dBm</v>
          </cell>
        </row>
        <row r="3483">
          <cell r="A3483">
            <v>45521.407061226855</v>
          </cell>
          <cell r="B3483">
            <v>61211674</v>
          </cell>
          <cell r="C3483" t="str">
            <v>bps</v>
          </cell>
          <cell r="E3483">
            <v>65.018000000000001</v>
          </cell>
          <cell r="F3483" t="str">
            <v>-82.8 dBm</v>
          </cell>
        </row>
        <row r="3484">
          <cell r="A3484">
            <v>45521.407067094908</v>
          </cell>
          <cell r="B3484">
            <v>33588639</v>
          </cell>
          <cell r="C3484" t="str">
            <v>bps</v>
          </cell>
          <cell r="E3484">
            <v>65.018000000000001</v>
          </cell>
          <cell r="F3484" t="str">
            <v>-86.9 dBm</v>
          </cell>
        </row>
        <row r="3485">
          <cell r="A3485">
            <v>45521.407072824077</v>
          </cell>
          <cell r="B3485">
            <v>34143353</v>
          </cell>
          <cell r="C3485" t="str">
            <v>bps</v>
          </cell>
          <cell r="E3485">
            <v>65.018000000000001</v>
          </cell>
          <cell r="F3485" t="str">
            <v>-86.6 dBm</v>
          </cell>
        </row>
        <row r="3486">
          <cell r="A3486">
            <v>45521.407078668984</v>
          </cell>
          <cell r="B3486">
            <v>48362138</v>
          </cell>
          <cell r="C3486" t="str">
            <v>bps</v>
          </cell>
          <cell r="E3486">
            <v>65.018000000000001</v>
          </cell>
          <cell r="F3486" t="str">
            <v>-83.5 dBm</v>
          </cell>
        </row>
        <row r="3487">
          <cell r="A3487">
            <v>45521.407084456019</v>
          </cell>
          <cell r="B3487">
            <v>35577280</v>
          </cell>
          <cell r="C3487" t="str">
            <v>bps</v>
          </cell>
          <cell r="E3487">
            <v>65.018000000000001</v>
          </cell>
          <cell r="F3487" t="str">
            <v>-92.9 dBm</v>
          </cell>
        </row>
        <row r="3488">
          <cell r="A3488">
            <v>45521.40709025463</v>
          </cell>
          <cell r="B3488">
            <v>12495968</v>
          </cell>
          <cell r="C3488" t="str">
            <v>bps</v>
          </cell>
          <cell r="E3488">
            <v>65.019000000000005</v>
          </cell>
          <cell r="F3488" t="str">
            <v>-82.7 dBm</v>
          </cell>
        </row>
        <row r="3489">
          <cell r="A3489">
            <v>45521.407095983799</v>
          </cell>
          <cell r="B3489">
            <v>42952258</v>
          </cell>
          <cell r="C3489" t="str">
            <v>bps</v>
          </cell>
          <cell r="E3489">
            <v>65.019000000000005</v>
          </cell>
          <cell r="F3489" t="str">
            <v>-78.9 dBm</v>
          </cell>
        </row>
        <row r="3490">
          <cell r="A3490">
            <v>45521.407101921293</v>
          </cell>
          <cell r="B3490">
            <v>40322183</v>
          </cell>
          <cell r="C3490" t="str">
            <v>bps</v>
          </cell>
          <cell r="E3490">
            <v>65.019000000000005</v>
          </cell>
          <cell r="F3490" t="str">
            <v>-80.8 dBm</v>
          </cell>
        </row>
        <row r="3491">
          <cell r="A3491">
            <v>45521.407107488427</v>
          </cell>
          <cell r="B3491">
            <v>61149666</v>
          </cell>
          <cell r="C3491" t="str">
            <v>bps</v>
          </cell>
          <cell r="E3491">
            <v>65.019000000000005</v>
          </cell>
          <cell r="F3491" t="str">
            <v>-84.5 dBm</v>
          </cell>
        </row>
        <row r="3492">
          <cell r="A3492">
            <v>45521.407113344911</v>
          </cell>
          <cell r="B3492">
            <v>62731045</v>
          </cell>
          <cell r="C3492" t="str">
            <v>bps</v>
          </cell>
          <cell r="E3492">
            <v>65.019000000000005</v>
          </cell>
          <cell r="F3492" t="str">
            <v>-80.6 dBm</v>
          </cell>
        </row>
        <row r="3493">
          <cell r="A3493">
            <v>45521.40711915509</v>
          </cell>
          <cell r="B3493">
            <v>62029641</v>
          </cell>
          <cell r="C3493" t="str">
            <v>bps</v>
          </cell>
          <cell r="E3493">
            <v>65.019000000000005</v>
          </cell>
          <cell r="F3493" t="str">
            <v>-85.9 dBm</v>
          </cell>
        </row>
        <row r="3494">
          <cell r="A3494">
            <v>45521.407124861114</v>
          </cell>
          <cell r="B3494">
            <v>72881300</v>
          </cell>
          <cell r="C3494" t="str">
            <v>bps</v>
          </cell>
          <cell r="E3494">
            <v>65.019000000000005</v>
          </cell>
          <cell r="F3494" t="str">
            <v>-75.6 dBm</v>
          </cell>
        </row>
        <row r="3495">
          <cell r="A3495">
            <v>45521.407130706022</v>
          </cell>
          <cell r="B3495">
            <v>84945454</v>
          </cell>
          <cell r="C3495" t="str">
            <v>bps</v>
          </cell>
          <cell r="E3495">
            <v>65.019000000000005</v>
          </cell>
          <cell r="F3495" t="str">
            <v>-79 dBm</v>
          </cell>
        </row>
        <row r="3496">
          <cell r="A3496">
            <v>45521.407136412039</v>
          </cell>
          <cell r="B3496">
            <v>53377363</v>
          </cell>
          <cell r="C3496" t="str">
            <v>bps</v>
          </cell>
          <cell r="E3496">
            <v>65.019000000000005</v>
          </cell>
          <cell r="F3496" t="str">
            <v>-90.1 dBm</v>
          </cell>
        </row>
        <row r="3497">
          <cell r="A3497">
            <v>45521.407142164353</v>
          </cell>
          <cell r="B3497">
            <v>58093870</v>
          </cell>
          <cell r="C3497" t="str">
            <v>bps</v>
          </cell>
          <cell r="E3497">
            <v>65.019000000000005</v>
          </cell>
          <cell r="F3497" t="str">
            <v>-90.1 dBm</v>
          </cell>
        </row>
        <row r="3498">
          <cell r="A3498">
            <v>45521.407148020837</v>
          </cell>
          <cell r="B3498">
            <v>66894545</v>
          </cell>
          <cell r="C3498" t="str">
            <v>bps</v>
          </cell>
          <cell r="E3498">
            <v>65.019999999999897</v>
          </cell>
          <cell r="F3498" t="str">
            <v>-84.3 dBm</v>
          </cell>
        </row>
        <row r="3499">
          <cell r="A3499">
            <v>45521.407153726854</v>
          </cell>
          <cell r="B3499">
            <v>50195627</v>
          </cell>
          <cell r="C3499" t="str">
            <v>bps</v>
          </cell>
          <cell r="E3499">
            <v>65.019999999999897</v>
          </cell>
          <cell r="F3499" t="str">
            <v>-82.3 dBm</v>
          </cell>
        </row>
        <row r="3500">
          <cell r="A3500">
            <v>45521.407159745373</v>
          </cell>
          <cell r="B3500">
            <v>98233526</v>
          </cell>
          <cell r="C3500" t="str">
            <v>bps</v>
          </cell>
          <cell r="E3500">
            <v>65.019999999999897</v>
          </cell>
          <cell r="F3500" t="str">
            <v>-79.9 dBm</v>
          </cell>
        </row>
        <row r="3501">
          <cell r="A3501">
            <v>45521.40716534722</v>
          </cell>
          <cell r="B3501">
            <v>113717443</v>
          </cell>
          <cell r="C3501" t="str">
            <v>bps</v>
          </cell>
          <cell r="E3501">
            <v>65.019999999999897</v>
          </cell>
          <cell r="F3501" t="str">
            <v>-73.9 dBm</v>
          </cell>
        </row>
        <row r="3502">
          <cell r="A3502">
            <v>45521.407171250001</v>
          </cell>
          <cell r="B3502">
            <v>109915913</v>
          </cell>
          <cell r="C3502" t="str">
            <v>bps</v>
          </cell>
          <cell r="E3502">
            <v>65.019999999999897</v>
          </cell>
          <cell r="F3502" t="str">
            <v>-70 dBm</v>
          </cell>
        </row>
        <row r="3503">
          <cell r="A3503">
            <v>45521.407177060188</v>
          </cell>
          <cell r="B3503">
            <v>49808349</v>
          </cell>
          <cell r="C3503" t="str">
            <v>bps</v>
          </cell>
          <cell r="E3503">
            <v>65.019999999999897</v>
          </cell>
          <cell r="F3503" t="str">
            <v>-68.3 dBm</v>
          </cell>
        </row>
        <row r="3504">
          <cell r="A3504">
            <v>45521.407182824078</v>
          </cell>
          <cell r="B3504">
            <v>70268008</v>
          </cell>
          <cell r="C3504" t="str">
            <v>bps</v>
          </cell>
          <cell r="E3504">
            <v>65.019999999999897</v>
          </cell>
          <cell r="F3504" t="str">
            <v>-73.9 dBm</v>
          </cell>
        </row>
        <row r="3505">
          <cell r="A3505">
            <v>45521.407188611112</v>
          </cell>
          <cell r="B3505">
            <v>107502720</v>
          </cell>
          <cell r="C3505" t="str">
            <v>bps</v>
          </cell>
          <cell r="E3505">
            <v>65.019999999999897</v>
          </cell>
          <cell r="F3505" t="str">
            <v>-73.6 dBm</v>
          </cell>
        </row>
        <row r="3506">
          <cell r="A3506">
            <v>45521.407194247688</v>
          </cell>
          <cell r="B3506">
            <v>108093963</v>
          </cell>
          <cell r="C3506" t="str">
            <v>bps</v>
          </cell>
          <cell r="E3506">
            <v>65.021000000000001</v>
          </cell>
          <cell r="F3506" t="str">
            <v>-76.7 dBm</v>
          </cell>
        </row>
        <row r="3507">
          <cell r="A3507">
            <v>45521.407200162037</v>
          </cell>
          <cell r="B3507">
            <v>103817142</v>
          </cell>
          <cell r="C3507" t="str">
            <v>bps</v>
          </cell>
          <cell r="E3507">
            <v>65.021000000000001</v>
          </cell>
          <cell r="F3507" t="str">
            <v>-73.6 dBm</v>
          </cell>
        </row>
        <row r="3508">
          <cell r="A3508">
            <v>45521.407205983793</v>
          </cell>
          <cell r="B3508">
            <v>102200000</v>
          </cell>
          <cell r="C3508" t="str">
            <v>bps</v>
          </cell>
          <cell r="E3508">
            <v>65.021000000000001</v>
          </cell>
          <cell r="F3508" t="str">
            <v>-77 dBm</v>
          </cell>
        </row>
        <row r="3509">
          <cell r="A3509">
            <v>45521.407211770835</v>
          </cell>
          <cell r="B3509">
            <v>62402565</v>
          </cell>
          <cell r="C3509" t="str">
            <v>bps</v>
          </cell>
          <cell r="E3509">
            <v>65.021000000000001</v>
          </cell>
          <cell r="F3509" t="str">
            <v>-78.5 dBm</v>
          </cell>
        </row>
        <row r="3510">
          <cell r="A3510">
            <v>45521.407217395834</v>
          </cell>
          <cell r="B3510">
            <v>67652674</v>
          </cell>
          <cell r="C3510" t="str">
            <v>bps</v>
          </cell>
          <cell r="E3510">
            <v>65.021000000000001</v>
          </cell>
          <cell r="F3510" t="str">
            <v>-84.6 dBm</v>
          </cell>
        </row>
        <row r="3511">
          <cell r="A3511">
            <v>45521.407223298615</v>
          </cell>
          <cell r="B3511">
            <v>90508549</v>
          </cell>
          <cell r="C3511" t="str">
            <v>bps</v>
          </cell>
          <cell r="E3511">
            <v>65.021000000000001</v>
          </cell>
          <cell r="F3511" t="str">
            <v>-82.9 dBm</v>
          </cell>
        </row>
        <row r="3512">
          <cell r="A3512">
            <v>45521.4072290162</v>
          </cell>
          <cell r="B3512">
            <v>79895919</v>
          </cell>
          <cell r="C3512" t="str">
            <v>bps</v>
          </cell>
          <cell r="E3512">
            <v>65.021000000000001</v>
          </cell>
          <cell r="F3512" t="str">
            <v>-81 dBm</v>
          </cell>
        </row>
        <row r="3513">
          <cell r="A3513">
            <v>45521.407234849539</v>
          </cell>
          <cell r="B3513">
            <v>75258210</v>
          </cell>
          <cell r="C3513" t="str">
            <v>bps</v>
          </cell>
          <cell r="E3513">
            <v>65.021000000000001</v>
          </cell>
          <cell r="F3513" t="str">
            <v>-80.3 dBm</v>
          </cell>
        </row>
        <row r="3514">
          <cell r="A3514">
            <v>45521.40724064815</v>
          </cell>
          <cell r="B3514">
            <v>64775139</v>
          </cell>
          <cell r="C3514" t="str">
            <v>bps</v>
          </cell>
          <cell r="E3514">
            <v>65.021000000000001</v>
          </cell>
          <cell r="F3514" t="str">
            <v>-77.6 dBm</v>
          </cell>
        </row>
        <row r="3515">
          <cell r="A3515">
            <v>45521.40724641204</v>
          </cell>
          <cell r="B3515">
            <v>66702650</v>
          </cell>
          <cell r="C3515" t="str">
            <v>bps</v>
          </cell>
          <cell r="E3515">
            <v>65.021000000000001</v>
          </cell>
          <cell r="F3515" t="str">
            <v>-78.4 dBm</v>
          </cell>
        </row>
        <row r="3516">
          <cell r="A3516">
            <v>45521.407252256948</v>
          </cell>
          <cell r="B3516">
            <v>60365940</v>
          </cell>
          <cell r="C3516" t="str">
            <v>bps</v>
          </cell>
          <cell r="E3516">
            <v>65.022000000000006</v>
          </cell>
          <cell r="F3516" t="str">
            <v>-81.6 dBm</v>
          </cell>
        </row>
        <row r="3517">
          <cell r="A3517">
            <v>45521.407258009262</v>
          </cell>
          <cell r="B3517">
            <v>56469032</v>
          </cell>
          <cell r="C3517" t="str">
            <v>bps</v>
          </cell>
          <cell r="E3517">
            <v>65.022000000000006</v>
          </cell>
          <cell r="F3517" t="str">
            <v>-86.5 dBm</v>
          </cell>
        </row>
        <row r="3518">
          <cell r="A3518">
            <v>45521.407263773151</v>
          </cell>
          <cell r="B3518">
            <v>5980722</v>
          </cell>
          <cell r="C3518" t="str">
            <v>bps</v>
          </cell>
          <cell r="E3518">
            <v>65.022000000000006</v>
          </cell>
          <cell r="F3518" t="str">
            <v>-88.5 dBm</v>
          </cell>
        </row>
        <row r="3519">
          <cell r="A3519">
            <v>45521.407269606483</v>
          </cell>
          <cell r="B3519">
            <v>39180039</v>
          </cell>
          <cell r="C3519" t="str">
            <v>bps</v>
          </cell>
          <cell r="E3519">
            <v>65.022000000000006</v>
          </cell>
          <cell r="F3519" t="str">
            <v>-80.4 dBm</v>
          </cell>
        </row>
        <row r="3520">
          <cell r="A3520">
            <v>45521.40727541667</v>
          </cell>
          <cell r="B3520">
            <v>62750916</v>
          </cell>
          <cell r="C3520" t="str">
            <v>bps</v>
          </cell>
          <cell r="E3520">
            <v>65.022000000000006</v>
          </cell>
          <cell r="F3520" t="str">
            <v>-77 dBm</v>
          </cell>
        </row>
        <row r="3521">
          <cell r="A3521">
            <v>45521.407281284723</v>
          </cell>
          <cell r="B3521">
            <v>56045533</v>
          </cell>
          <cell r="C3521" t="str">
            <v>bps</v>
          </cell>
          <cell r="E3521">
            <v>65.022000000000006</v>
          </cell>
          <cell r="F3521" t="str">
            <v>-73.2 dBm</v>
          </cell>
        </row>
        <row r="3522">
          <cell r="A3522">
            <v>45521.407287013892</v>
          </cell>
          <cell r="B3522">
            <v>69135564</v>
          </cell>
          <cell r="C3522" t="str">
            <v>bps</v>
          </cell>
          <cell r="E3522">
            <v>65.022000000000006</v>
          </cell>
          <cell r="F3522" t="str">
            <v>-71.8 dBm</v>
          </cell>
        </row>
        <row r="3523">
          <cell r="A3523">
            <v>45521.40729289352</v>
          </cell>
          <cell r="B3523">
            <v>57894173</v>
          </cell>
          <cell r="C3523" t="str">
            <v>bps</v>
          </cell>
          <cell r="E3523">
            <v>65.022000000000006</v>
          </cell>
          <cell r="F3523" t="str">
            <v>-70.1 dBm</v>
          </cell>
        </row>
        <row r="3524">
          <cell r="A3524">
            <v>45521.407298449078</v>
          </cell>
          <cell r="B3524">
            <v>88159666</v>
          </cell>
          <cell r="C3524" t="str">
            <v>bps</v>
          </cell>
          <cell r="E3524">
            <v>65.022999999999897</v>
          </cell>
          <cell r="F3524" t="str">
            <v>-68.6 dBm</v>
          </cell>
        </row>
        <row r="3525">
          <cell r="A3525">
            <v>45521.407304236112</v>
          </cell>
          <cell r="B3525">
            <v>99900280</v>
          </cell>
          <cell r="C3525" t="str">
            <v>bps</v>
          </cell>
          <cell r="E3525">
            <v>65.022999999999897</v>
          </cell>
          <cell r="F3525" t="str">
            <v>-66.9 dBm</v>
          </cell>
        </row>
        <row r="3526">
          <cell r="A3526">
            <v>45521.407310092596</v>
          </cell>
          <cell r="B3526">
            <v>116523550</v>
          </cell>
          <cell r="C3526" t="str">
            <v>bps</v>
          </cell>
          <cell r="E3526">
            <v>65.022999999999897</v>
          </cell>
          <cell r="F3526" t="str">
            <v>-67.9 dBm</v>
          </cell>
        </row>
        <row r="3527">
          <cell r="A3527">
            <v>45521.407315879631</v>
          </cell>
          <cell r="B3527">
            <v>93159118</v>
          </cell>
          <cell r="C3527" t="str">
            <v>bps</v>
          </cell>
          <cell r="E3527">
            <v>65.022999999999897</v>
          </cell>
          <cell r="F3527" t="str">
            <v>-70.4 dBm</v>
          </cell>
        </row>
        <row r="3528">
          <cell r="A3528">
            <v>45521.407321597224</v>
          </cell>
          <cell r="B3528">
            <v>104978424</v>
          </cell>
          <cell r="C3528" t="str">
            <v>bps</v>
          </cell>
          <cell r="E3528">
            <v>65.022999999999897</v>
          </cell>
          <cell r="F3528" t="str">
            <v>-68.4 dBm</v>
          </cell>
        </row>
        <row r="3529">
          <cell r="A3529">
            <v>45521.407327488429</v>
          </cell>
          <cell r="B3529">
            <v>107948031</v>
          </cell>
          <cell r="C3529" t="str">
            <v>bps</v>
          </cell>
          <cell r="E3529">
            <v>65.022999999999897</v>
          </cell>
          <cell r="F3529" t="str">
            <v>-69.4 dBm</v>
          </cell>
        </row>
        <row r="3530">
          <cell r="A3530">
            <v>45521.407333159725</v>
          </cell>
          <cell r="B3530">
            <v>104333387</v>
          </cell>
          <cell r="C3530" t="str">
            <v>bps</v>
          </cell>
          <cell r="E3530">
            <v>65.022999999999897</v>
          </cell>
          <cell r="F3530" t="str">
            <v>-73.4 dBm</v>
          </cell>
        </row>
        <row r="3531">
          <cell r="A3531">
            <v>45521.407339004632</v>
          </cell>
          <cell r="B3531">
            <v>105605702</v>
          </cell>
          <cell r="C3531" t="str">
            <v>bps</v>
          </cell>
          <cell r="E3531">
            <v>65.022999999999897</v>
          </cell>
          <cell r="F3531" t="str">
            <v>-74.9 dBm</v>
          </cell>
        </row>
        <row r="3532">
          <cell r="A3532">
            <v>45521.407344803243</v>
          </cell>
          <cell r="B3532">
            <v>92344271</v>
          </cell>
          <cell r="C3532" t="str">
            <v>bps</v>
          </cell>
          <cell r="E3532">
            <v>65.022999999999897</v>
          </cell>
          <cell r="F3532" t="str">
            <v>-75.4 dBm</v>
          </cell>
        </row>
        <row r="3533">
          <cell r="A3533">
            <v>45521.407350520836</v>
          </cell>
          <cell r="B3533">
            <v>84992646</v>
          </cell>
          <cell r="C3533" t="str">
            <v>bps</v>
          </cell>
          <cell r="E3533">
            <v>65.022999999999897</v>
          </cell>
          <cell r="F3533" t="str">
            <v>-75.8 dBm</v>
          </cell>
        </row>
        <row r="3534">
          <cell r="A3534">
            <v>45521.407356412034</v>
          </cell>
          <cell r="B3534">
            <v>109365186</v>
          </cell>
          <cell r="C3534" t="str">
            <v>bps</v>
          </cell>
          <cell r="E3534">
            <v>65.024000000000001</v>
          </cell>
          <cell r="F3534" t="str">
            <v>-75.4 dBm</v>
          </cell>
        </row>
        <row r="3535">
          <cell r="A3535">
            <v>45521.407362071761</v>
          </cell>
          <cell r="B3535">
            <v>122951147</v>
          </cell>
          <cell r="C3535" t="str">
            <v>bps</v>
          </cell>
          <cell r="E3535">
            <v>65.024000000000001</v>
          </cell>
          <cell r="F3535" t="str">
            <v>-76.7 dBm</v>
          </cell>
        </row>
        <row r="3536">
          <cell r="A3536">
            <v>45521.407368009262</v>
          </cell>
          <cell r="B3536">
            <v>97189416</v>
          </cell>
          <cell r="C3536" t="str">
            <v>bps</v>
          </cell>
          <cell r="E3536">
            <v>65.024000000000001</v>
          </cell>
          <cell r="F3536" t="str">
            <v>-80.8 dBm</v>
          </cell>
        </row>
        <row r="3537">
          <cell r="A3537">
            <v>45521.407373715279</v>
          </cell>
          <cell r="B3537">
            <v>115850406</v>
          </cell>
          <cell r="C3537" t="str">
            <v>bps</v>
          </cell>
          <cell r="E3537">
            <v>65.024000000000001</v>
          </cell>
          <cell r="F3537" t="str">
            <v>-74.6 dBm</v>
          </cell>
        </row>
        <row r="3538">
          <cell r="A3538">
            <v>45521.407379560187</v>
          </cell>
          <cell r="B3538">
            <v>114537865</v>
          </cell>
          <cell r="C3538" t="str">
            <v>bps</v>
          </cell>
          <cell r="E3538">
            <v>65.024000000000001</v>
          </cell>
          <cell r="F3538" t="str">
            <v>-77.9 dBm</v>
          </cell>
        </row>
        <row r="3539">
          <cell r="A3539">
            <v>45521.407385324077</v>
          </cell>
          <cell r="B3539">
            <v>95273078</v>
          </cell>
          <cell r="C3539" t="str">
            <v>bps</v>
          </cell>
          <cell r="E3539">
            <v>65.024000000000001</v>
          </cell>
          <cell r="F3539" t="str">
            <v>-75.2 dBm</v>
          </cell>
        </row>
        <row r="3540">
          <cell r="A3540">
            <v>45521.407390995373</v>
          </cell>
          <cell r="B3540">
            <v>135259633</v>
          </cell>
          <cell r="C3540" t="str">
            <v>bps</v>
          </cell>
          <cell r="E3540">
            <v>65.024000000000001</v>
          </cell>
          <cell r="F3540" t="str">
            <v>-76.8 dBm</v>
          </cell>
        </row>
        <row r="3541">
          <cell r="A3541">
            <v>45521.407396875002</v>
          </cell>
          <cell r="B3541">
            <v>120831558</v>
          </cell>
          <cell r="C3541" t="str">
            <v>bps</v>
          </cell>
          <cell r="E3541">
            <v>65.024000000000001</v>
          </cell>
          <cell r="F3541" t="str">
            <v>-76.5 dBm</v>
          </cell>
        </row>
        <row r="3542">
          <cell r="A3542">
            <v>45521.407402685189</v>
          </cell>
          <cell r="B3542">
            <v>114710139</v>
          </cell>
          <cell r="C3542" t="str">
            <v>bps</v>
          </cell>
          <cell r="E3542">
            <v>65.025000000000006</v>
          </cell>
          <cell r="F3542" t="str">
            <v>-81.5 dBm</v>
          </cell>
        </row>
        <row r="3543">
          <cell r="A3543">
            <v>45521.407408483799</v>
          </cell>
          <cell r="B3543">
            <v>52058762</v>
          </cell>
          <cell r="C3543" t="str">
            <v>bps</v>
          </cell>
          <cell r="E3543">
            <v>65.025000000000006</v>
          </cell>
          <cell r="F3543" t="str">
            <v>-87 dBm</v>
          </cell>
        </row>
        <row r="3544">
          <cell r="A3544">
            <v>45521.407414293979</v>
          </cell>
          <cell r="B3544">
            <v>101374023</v>
          </cell>
          <cell r="C3544" t="str">
            <v>bps</v>
          </cell>
          <cell r="E3544">
            <v>65.025000000000006</v>
          </cell>
          <cell r="F3544" t="str">
            <v>-86.9 dBm</v>
          </cell>
        </row>
        <row r="3545">
          <cell r="A3545">
            <v>45521.407420000003</v>
          </cell>
          <cell r="B3545">
            <v>84490081</v>
          </cell>
          <cell r="C3545" t="str">
            <v>bps</v>
          </cell>
          <cell r="E3545">
            <v>65.025000000000006</v>
          </cell>
          <cell r="F3545" t="str">
            <v>-84.1 dBm</v>
          </cell>
        </row>
        <row r="3546">
          <cell r="A3546">
            <v>45521.407425833335</v>
          </cell>
          <cell r="B3546">
            <v>68202857</v>
          </cell>
          <cell r="C3546" t="str">
            <v>bps</v>
          </cell>
          <cell r="E3546">
            <v>65.025000000000006</v>
          </cell>
          <cell r="F3546" t="str">
            <v>-97.4 dBm</v>
          </cell>
        </row>
        <row r="3547">
          <cell r="A3547">
            <v>45521.407431678243</v>
          </cell>
          <cell r="B3547">
            <v>60431304</v>
          </cell>
          <cell r="C3547" t="str">
            <v>bps</v>
          </cell>
          <cell r="E3547">
            <v>65.025000000000006</v>
          </cell>
          <cell r="F3547" t="str">
            <v>-99 dBm</v>
          </cell>
        </row>
        <row r="3548">
          <cell r="A3548">
            <v>45521.407437453701</v>
          </cell>
          <cell r="B3548">
            <v>44683607</v>
          </cell>
          <cell r="C3548" t="str">
            <v>bps</v>
          </cell>
          <cell r="E3548">
            <v>65.025000000000006</v>
          </cell>
          <cell r="F3548" t="str">
            <v>-101.4 dBm</v>
          </cell>
        </row>
        <row r="3549">
          <cell r="A3549">
            <v>45521.40744328704</v>
          </cell>
          <cell r="B3549">
            <v>32444444</v>
          </cell>
          <cell r="C3549" t="str">
            <v>bps</v>
          </cell>
          <cell r="E3549">
            <v>65.025000000000006</v>
          </cell>
          <cell r="F3549" t="str">
            <v>-100.1 dBm</v>
          </cell>
        </row>
        <row r="3550">
          <cell r="A3550">
            <v>45521.407449004633</v>
          </cell>
          <cell r="B3550">
            <v>34614412</v>
          </cell>
          <cell r="C3550" t="str">
            <v>bps</v>
          </cell>
          <cell r="E3550">
            <v>65.025999999999897</v>
          </cell>
          <cell r="F3550" t="str">
            <v>-100.2 dBm</v>
          </cell>
        </row>
        <row r="3551">
          <cell r="A3551">
            <v>45521.407454756947</v>
          </cell>
          <cell r="B3551">
            <v>46931935</v>
          </cell>
          <cell r="C3551" t="str">
            <v>bps</v>
          </cell>
          <cell r="E3551">
            <v>65.025999999999897</v>
          </cell>
          <cell r="F3551" t="str">
            <v>-90.9 dBm</v>
          </cell>
        </row>
        <row r="3552">
          <cell r="A3552">
            <v>45521.407460601855</v>
          </cell>
          <cell r="B3552">
            <v>58723162</v>
          </cell>
          <cell r="C3552" t="str">
            <v>bps</v>
          </cell>
          <cell r="E3552">
            <v>65.025999999999897</v>
          </cell>
          <cell r="F3552" t="str">
            <v>-89.3 dBm</v>
          </cell>
        </row>
        <row r="3553">
          <cell r="A3553">
            <v>45521.407466307872</v>
          </cell>
          <cell r="B3553">
            <v>65474471</v>
          </cell>
          <cell r="C3553" t="str">
            <v>bps</v>
          </cell>
          <cell r="E3553">
            <v>65.025999999999897</v>
          </cell>
          <cell r="F3553" t="str">
            <v>-93.7 dBm</v>
          </cell>
        </row>
        <row r="3554">
          <cell r="A3554">
            <v>45521.407472037034</v>
          </cell>
          <cell r="B3554">
            <v>53242903</v>
          </cell>
          <cell r="C3554" t="str">
            <v>bps</v>
          </cell>
          <cell r="E3554">
            <v>65.025999999999897</v>
          </cell>
          <cell r="F3554" t="str">
            <v>-98.9 dBm</v>
          </cell>
        </row>
        <row r="3555">
          <cell r="A3555">
            <v>45521.407477962966</v>
          </cell>
          <cell r="B3555">
            <v>26194285</v>
          </cell>
          <cell r="C3555" t="str">
            <v>bps</v>
          </cell>
          <cell r="E3555">
            <v>65.025999999999897</v>
          </cell>
          <cell r="F3555" t="str">
            <v>-105.9 dBm</v>
          </cell>
        </row>
        <row r="3556">
          <cell r="A3556">
            <v>45521.407483622686</v>
          </cell>
          <cell r="B3556">
            <v>60215296</v>
          </cell>
          <cell r="C3556" t="str">
            <v>bps</v>
          </cell>
          <cell r="E3556">
            <v>65.025999999999897</v>
          </cell>
          <cell r="F3556" t="str">
            <v>-98.6 dBm</v>
          </cell>
        </row>
        <row r="3557">
          <cell r="A3557">
            <v>45521.407489571757</v>
          </cell>
          <cell r="B3557">
            <v>41889242</v>
          </cell>
          <cell r="C3557" t="str">
            <v>bps</v>
          </cell>
          <cell r="E3557">
            <v>65.025999999999897</v>
          </cell>
          <cell r="F3557" t="str">
            <v>-106.1 dBm</v>
          </cell>
        </row>
        <row r="3558">
          <cell r="A3558">
            <v>45521.407495219908</v>
          </cell>
          <cell r="B3558">
            <v>30123367</v>
          </cell>
          <cell r="C3558" t="str">
            <v>bps</v>
          </cell>
          <cell r="E3558">
            <v>65.027000000000001</v>
          </cell>
          <cell r="F3558" t="str">
            <v>-108.8 dBm</v>
          </cell>
        </row>
        <row r="3559">
          <cell r="A3559">
            <v>45521.407501030095</v>
          </cell>
          <cell r="B3559">
            <v>24988685</v>
          </cell>
          <cell r="C3559" t="str">
            <v>bps</v>
          </cell>
          <cell r="E3559">
            <v>65.027000000000001</v>
          </cell>
          <cell r="F3559" t="str">
            <v>-104.8 dBm</v>
          </cell>
        </row>
        <row r="3560">
          <cell r="A3560">
            <v>45521.407506875003</v>
          </cell>
          <cell r="B3560">
            <v>29119049</v>
          </cell>
          <cell r="C3560" t="str">
            <v>bps</v>
          </cell>
          <cell r="E3560">
            <v>65.027000000000001</v>
          </cell>
          <cell r="F3560" t="str">
            <v>-110.2 dBm</v>
          </cell>
        </row>
        <row r="3561">
          <cell r="A3561">
            <v>45521.407512685182</v>
          </cell>
          <cell r="B3561">
            <v>24103061</v>
          </cell>
          <cell r="C3561" t="str">
            <v>bps</v>
          </cell>
          <cell r="E3561">
            <v>65.027000000000001</v>
          </cell>
          <cell r="F3561" t="str">
            <v>-111.2 dBm</v>
          </cell>
        </row>
        <row r="3562">
          <cell r="A3562">
            <v>45521.407518576387</v>
          </cell>
          <cell r="B3562">
            <v>32125736</v>
          </cell>
          <cell r="C3562" t="str">
            <v>bps</v>
          </cell>
          <cell r="E3562">
            <v>65.027000000000001</v>
          </cell>
          <cell r="F3562" t="str">
            <v>-112.5 dBm</v>
          </cell>
        </row>
        <row r="3563">
          <cell r="A3563">
            <v>45521.407524988426</v>
          </cell>
          <cell r="B3563">
            <v>17150379</v>
          </cell>
          <cell r="C3563" t="str">
            <v>bps</v>
          </cell>
          <cell r="E3563">
            <v>65.027000000000001</v>
          </cell>
          <cell r="F3563" t="str">
            <v>-114.7 dBm</v>
          </cell>
        </row>
        <row r="3564">
          <cell r="A3564">
            <v>45521.407529999997</v>
          </cell>
          <cell r="B3564">
            <v>18515760</v>
          </cell>
          <cell r="C3564" t="str">
            <v>bps</v>
          </cell>
          <cell r="E3564">
            <v>65.027000000000001</v>
          </cell>
          <cell r="F3564" t="str">
            <v>-114.7 dBm</v>
          </cell>
        </row>
        <row r="3565">
          <cell r="A3565">
            <v>45521.40753596065</v>
          </cell>
          <cell r="B3565">
            <v>17156420</v>
          </cell>
          <cell r="C3565" t="str">
            <v>bps</v>
          </cell>
          <cell r="E3565">
            <v>65.027000000000001</v>
          </cell>
          <cell r="F3565" t="str">
            <v>-113.4 dBm</v>
          </cell>
        </row>
        <row r="3566">
          <cell r="A3566">
            <v>45521.40754162037</v>
          </cell>
          <cell r="B3566">
            <v>17699141</v>
          </cell>
          <cell r="C3566" t="str">
            <v>bps</v>
          </cell>
          <cell r="E3566">
            <v>65.027000000000001</v>
          </cell>
          <cell r="F3566" t="str">
            <v>-111.6 dBm</v>
          </cell>
        </row>
        <row r="3567">
          <cell r="A3567">
            <v>45521.407547314811</v>
          </cell>
          <cell r="B3567">
            <v>20493306</v>
          </cell>
          <cell r="C3567" t="str">
            <v>bps</v>
          </cell>
          <cell r="E3567">
            <v>65.027000000000001</v>
          </cell>
          <cell r="F3567" t="str">
            <v>-112.1 dBm</v>
          </cell>
        </row>
        <row r="3568">
          <cell r="A3568">
            <v>45521.407553368059</v>
          </cell>
          <cell r="B3568">
            <v>18044818</v>
          </cell>
          <cell r="C3568" t="str">
            <v>bps</v>
          </cell>
          <cell r="E3568">
            <v>65.028000000000006</v>
          </cell>
          <cell r="F3568" t="str">
            <v>-64.6 dBm</v>
          </cell>
        </row>
        <row r="3569">
          <cell r="A3569">
            <v>45521.407559386571</v>
          </cell>
          <cell r="B3569">
            <v>2044000</v>
          </cell>
          <cell r="C3569" t="str">
            <v>bps</v>
          </cell>
          <cell r="E3569">
            <v>65.028000000000006</v>
          </cell>
          <cell r="F3569" t="str">
            <v>-68.9 dBm</v>
          </cell>
        </row>
        <row r="3570">
          <cell r="A3570">
            <v>45521.407565601854</v>
          </cell>
          <cell r="B3570">
            <v>7373407</v>
          </cell>
          <cell r="C3570" t="str">
            <v>bps</v>
          </cell>
          <cell r="E3570">
            <v>65.028000000000006</v>
          </cell>
          <cell r="F3570" t="str">
            <v>-86.4 dBm</v>
          </cell>
        </row>
        <row r="3571">
          <cell r="A3571">
            <v>45521.407570543983</v>
          </cell>
          <cell r="B3571">
            <v>18644131</v>
          </cell>
          <cell r="C3571" t="str">
            <v>bps</v>
          </cell>
          <cell r="E3571">
            <v>65.028000000000006</v>
          </cell>
          <cell r="F3571" t="str">
            <v>-85.8 dBm</v>
          </cell>
        </row>
        <row r="3572">
          <cell r="A3572">
            <v>45521.407576493053</v>
          </cell>
          <cell r="B3572">
            <v>12768621</v>
          </cell>
          <cell r="C3572" t="str">
            <v>bps</v>
          </cell>
          <cell r="E3572">
            <v>65.028000000000006</v>
          </cell>
          <cell r="F3572" t="str">
            <v>-86.8 dBm</v>
          </cell>
        </row>
        <row r="3573">
          <cell r="A3573">
            <v>45521.407582245367</v>
          </cell>
          <cell r="B3573">
            <v>8342857</v>
          </cell>
          <cell r="C3573" t="str">
            <v>bps</v>
          </cell>
          <cell r="E3573">
            <v>65.028000000000006</v>
          </cell>
          <cell r="F3573" t="str">
            <v>-87.3 dBm</v>
          </cell>
        </row>
        <row r="3574">
          <cell r="A3574">
            <v>45521.407587789348</v>
          </cell>
          <cell r="B3574">
            <v>13386889</v>
          </cell>
          <cell r="C3574" t="str">
            <v>bps</v>
          </cell>
          <cell r="E3574">
            <v>65.028000000000006</v>
          </cell>
          <cell r="F3574" t="str">
            <v>-87.1 dBm</v>
          </cell>
        </row>
        <row r="3575">
          <cell r="A3575">
            <v>45521.407593715281</v>
          </cell>
          <cell r="B3575">
            <v>19245714</v>
          </cell>
          <cell r="C3575" t="str">
            <v>bps</v>
          </cell>
          <cell r="E3575">
            <v>65.028000000000006</v>
          </cell>
          <cell r="F3575" t="str">
            <v>-88.6 dBm</v>
          </cell>
        </row>
        <row r="3576">
          <cell r="A3576">
            <v>45521.407599502316</v>
          </cell>
          <cell r="B3576">
            <v>22402240</v>
          </cell>
          <cell r="C3576" t="str">
            <v>bps</v>
          </cell>
          <cell r="E3576">
            <v>65.028000000000006</v>
          </cell>
          <cell r="F3576" t="str">
            <v>-86.6 dBm</v>
          </cell>
        </row>
        <row r="3577">
          <cell r="A3577">
            <v>45521.407605266206</v>
          </cell>
          <cell r="B3577">
            <v>27792771</v>
          </cell>
          <cell r="C3577" t="str">
            <v>bps</v>
          </cell>
          <cell r="E3577">
            <v>65.028000000000006</v>
          </cell>
          <cell r="F3577" t="str">
            <v>-84.9 dBm</v>
          </cell>
        </row>
        <row r="3578">
          <cell r="A3578">
            <v>45521.407610983799</v>
          </cell>
          <cell r="B3578">
            <v>32090505</v>
          </cell>
          <cell r="C3578" t="str">
            <v>bps</v>
          </cell>
          <cell r="E3578">
            <v>65.028999999999897</v>
          </cell>
          <cell r="F3578" t="str">
            <v>-84.9 dBm</v>
          </cell>
        </row>
        <row r="3579">
          <cell r="A3579">
            <v>45521.407616909724</v>
          </cell>
          <cell r="B3579">
            <v>32525714</v>
          </cell>
          <cell r="C3579" t="str">
            <v>bps</v>
          </cell>
          <cell r="E3579">
            <v>65.028999999999897</v>
          </cell>
          <cell r="F3579" t="str">
            <v>-88.4 dBm</v>
          </cell>
        </row>
        <row r="3580">
          <cell r="A3580">
            <v>45521.407622557868</v>
          </cell>
          <cell r="B3580">
            <v>23574969</v>
          </cell>
          <cell r="C3580" t="str">
            <v>bps</v>
          </cell>
          <cell r="E3580">
            <v>65.028999999999897</v>
          </cell>
          <cell r="F3580" t="str">
            <v>-86.8 dBm</v>
          </cell>
        </row>
        <row r="3581">
          <cell r="A3581">
            <v>45521.407628587964</v>
          </cell>
          <cell r="B3581">
            <v>179692</v>
          </cell>
          <cell r="C3581" t="str">
            <v>bps</v>
          </cell>
          <cell r="E3581">
            <v>65.028999999999897</v>
          </cell>
          <cell r="F3581" t="str">
            <v>-91.5 dBm</v>
          </cell>
        </row>
        <row r="3582">
          <cell r="A3582">
            <v>45521.407634317133</v>
          </cell>
          <cell r="B3582">
            <v>9745131</v>
          </cell>
          <cell r="C3582" t="str">
            <v>bps</v>
          </cell>
          <cell r="E3582">
            <v>65.028999999999897</v>
          </cell>
          <cell r="F3582" t="str">
            <v>-82.5 dBm</v>
          </cell>
        </row>
        <row r="3583">
          <cell r="A3583">
            <v>45521.407640787038</v>
          </cell>
          <cell r="B3583">
            <v>13769445</v>
          </cell>
          <cell r="C3583" t="str">
            <v>bps</v>
          </cell>
          <cell r="E3583">
            <v>65.028999999999897</v>
          </cell>
          <cell r="F3583" t="str">
            <v>-81.9 dBm</v>
          </cell>
        </row>
        <row r="3584">
          <cell r="A3584">
            <v>45521.407645798608</v>
          </cell>
          <cell r="B3584">
            <v>3310230</v>
          </cell>
          <cell r="C3584" t="str">
            <v>bps</v>
          </cell>
          <cell r="E3584">
            <v>65.028999999999897</v>
          </cell>
          <cell r="F3584" t="str">
            <v>-82.3 dBm</v>
          </cell>
        </row>
        <row r="3585">
          <cell r="A3585">
            <v>45521.407651770831</v>
          </cell>
          <cell r="B3585">
            <v>16388217</v>
          </cell>
          <cell r="C3585" t="str">
            <v>bps</v>
          </cell>
          <cell r="E3585">
            <v>65.028999999999897</v>
          </cell>
          <cell r="F3585" t="str">
            <v>-83.4 dBm</v>
          </cell>
        </row>
        <row r="3586">
          <cell r="A3586">
            <v>45521.40765760417</v>
          </cell>
          <cell r="B3586">
            <v>16718886</v>
          </cell>
          <cell r="C3586" t="str">
            <v>bps</v>
          </cell>
          <cell r="E3586">
            <v>65.028999999999897</v>
          </cell>
          <cell r="F3586" t="str">
            <v>-84.6 dBm</v>
          </cell>
        </row>
        <row r="3587">
          <cell r="A3587">
            <v>45521.407663344908</v>
          </cell>
          <cell r="B3587">
            <v>12880967</v>
          </cell>
          <cell r="C3587" t="str">
            <v>bps</v>
          </cell>
          <cell r="E3587">
            <v>65.028999999999897</v>
          </cell>
          <cell r="F3587" t="str">
            <v>-85.4 dBm</v>
          </cell>
        </row>
        <row r="3588">
          <cell r="A3588">
            <v>45521.40766877315</v>
          </cell>
          <cell r="B3588">
            <v>18588595</v>
          </cell>
          <cell r="C3588" t="str">
            <v>bps</v>
          </cell>
          <cell r="E3588">
            <v>65.028999999999897</v>
          </cell>
          <cell r="F3588" t="str">
            <v>-87.2 dBm</v>
          </cell>
        </row>
        <row r="3589">
          <cell r="A3589">
            <v>45521.407674745373</v>
          </cell>
          <cell r="B3589">
            <v>19391067</v>
          </cell>
          <cell r="C3589" t="str">
            <v>bps</v>
          </cell>
          <cell r="E3589">
            <v>65.028999999999897</v>
          </cell>
          <cell r="F3589" t="str">
            <v>-87.7 dBm</v>
          </cell>
        </row>
        <row r="3590">
          <cell r="A3590">
            <v>45521.407680625001</v>
          </cell>
          <cell r="B3590">
            <v>17680944</v>
          </cell>
          <cell r="C3590" t="str">
            <v>bps</v>
          </cell>
          <cell r="E3590">
            <v>65.03</v>
          </cell>
          <cell r="F3590" t="str">
            <v>-92.1 dBm</v>
          </cell>
        </row>
        <row r="3591">
          <cell r="A3591">
            <v>45521.407686307874</v>
          </cell>
          <cell r="B3591">
            <v>24858655</v>
          </cell>
          <cell r="C3591" t="str">
            <v>bps</v>
          </cell>
          <cell r="E3591">
            <v>65.03</v>
          </cell>
          <cell r="F3591" t="str">
            <v>-82.9 dBm</v>
          </cell>
        </row>
        <row r="3592">
          <cell r="A3592">
            <v>45521.407692222223</v>
          </cell>
          <cell r="B3592">
            <v>25554285</v>
          </cell>
          <cell r="C3592" t="str">
            <v>bps</v>
          </cell>
          <cell r="E3592">
            <v>65.03</v>
          </cell>
          <cell r="F3592" t="str">
            <v>-81.6 dBm</v>
          </cell>
        </row>
        <row r="3593">
          <cell r="A3593">
            <v>45521.407697858798</v>
          </cell>
          <cell r="B3593">
            <v>33101311</v>
          </cell>
          <cell r="C3593" t="str">
            <v>bps</v>
          </cell>
          <cell r="E3593">
            <v>65.03</v>
          </cell>
          <cell r="F3593" t="str">
            <v>-82.4 dBm</v>
          </cell>
        </row>
        <row r="3594">
          <cell r="A3594">
            <v>45521.407703750003</v>
          </cell>
          <cell r="B3594">
            <v>35177952</v>
          </cell>
          <cell r="C3594" t="str">
            <v>bps</v>
          </cell>
          <cell r="E3594">
            <v>65.03</v>
          </cell>
          <cell r="F3594" t="str">
            <v>-83.1 dBm</v>
          </cell>
        </row>
        <row r="3595">
          <cell r="A3595">
            <v>45521.407709606479</v>
          </cell>
          <cell r="B3595">
            <v>39946982</v>
          </cell>
          <cell r="C3595" t="str">
            <v>bps</v>
          </cell>
          <cell r="E3595">
            <v>65.03</v>
          </cell>
          <cell r="F3595" t="str">
            <v>-79.8 dBm</v>
          </cell>
        </row>
        <row r="3596">
          <cell r="A3596">
            <v>45521.407715081019</v>
          </cell>
          <cell r="B3596">
            <v>39246779</v>
          </cell>
          <cell r="C3596" t="str">
            <v>bps</v>
          </cell>
          <cell r="E3596">
            <v>65.03</v>
          </cell>
          <cell r="F3596" t="str">
            <v>-79.8 dBm</v>
          </cell>
        </row>
        <row r="3597">
          <cell r="A3597">
            <v>45521.407721157404</v>
          </cell>
          <cell r="B3597">
            <v>33796501</v>
          </cell>
          <cell r="C3597" t="str">
            <v>bps</v>
          </cell>
          <cell r="E3597">
            <v>65.03</v>
          </cell>
          <cell r="F3597" t="str">
            <v>-82.6 dBm</v>
          </cell>
        </row>
        <row r="3598">
          <cell r="A3598">
            <v>45521.407726817131</v>
          </cell>
          <cell r="B3598">
            <v>48033701</v>
          </cell>
          <cell r="C3598" t="str">
            <v>bps</v>
          </cell>
          <cell r="E3598">
            <v>65.03</v>
          </cell>
          <cell r="F3598" t="str">
            <v>-80.8 dBm</v>
          </cell>
        </row>
        <row r="3599">
          <cell r="A3599">
            <v>45521.407732465275</v>
          </cell>
          <cell r="B3599">
            <v>47797049</v>
          </cell>
          <cell r="C3599" t="str">
            <v>bps</v>
          </cell>
          <cell r="E3599">
            <v>65.03</v>
          </cell>
          <cell r="F3599" t="str">
            <v>-83.5 dBm</v>
          </cell>
        </row>
        <row r="3600">
          <cell r="A3600">
            <v>45521.407738252317</v>
          </cell>
          <cell r="B3600">
            <v>37919038</v>
          </cell>
          <cell r="C3600" t="str">
            <v>bps</v>
          </cell>
          <cell r="E3600">
            <v>65.03</v>
          </cell>
          <cell r="F3600" t="str">
            <v>-85.1 dBm</v>
          </cell>
        </row>
        <row r="3601">
          <cell r="A3601">
            <v>45521.407744236109</v>
          </cell>
          <cell r="B3601">
            <v>32627335</v>
          </cell>
          <cell r="C3601" t="str">
            <v>bps</v>
          </cell>
          <cell r="E3601">
            <v>65.03</v>
          </cell>
          <cell r="F3601" t="str">
            <v>-83.7 dBm</v>
          </cell>
        </row>
        <row r="3602">
          <cell r="A3602">
            <v>45521.407749768521</v>
          </cell>
          <cell r="B3602">
            <v>43983263</v>
          </cell>
          <cell r="C3602" t="str">
            <v>bps</v>
          </cell>
          <cell r="E3602">
            <v>65.031000000000006</v>
          </cell>
          <cell r="F3602" t="str">
            <v>-84.4 dBm</v>
          </cell>
        </row>
        <row r="3603">
          <cell r="A3603">
            <v>45521.407755613429</v>
          </cell>
          <cell r="B3603">
            <v>47275089</v>
          </cell>
          <cell r="C3603" t="str">
            <v>bps</v>
          </cell>
          <cell r="E3603">
            <v>65.031000000000006</v>
          </cell>
          <cell r="F3603" t="str">
            <v>-85.1 dBm</v>
          </cell>
        </row>
        <row r="3604">
          <cell r="A3604">
            <v>45521.40776141204</v>
          </cell>
          <cell r="B3604">
            <v>35739401</v>
          </cell>
          <cell r="C3604" t="str">
            <v>bps</v>
          </cell>
          <cell r="E3604">
            <v>65.031000000000006</v>
          </cell>
          <cell r="F3604" t="str">
            <v>-85 dBm</v>
          </cell>
        </row>
        <row r="3605">
          <cell r="A3605">
            <v>45521.407767291668</v>
          </cell>
          <cell r="B3605">
            <v>35132149</v>
          </cell>
          <cell r="C3605" t="str">
            <v>bps</v>
          </cell>
          <cell r="E3605">
            <v>65.031000000000006</v>
          </cell>
          <cell r="F3605" t="str">
            <v>-86.8 dBm</v>
          </cell>
        </row>
        <row r="3606">
          <cell r="A3606">
            <v>45521.407773067127</v>
          </cell>
          <cell r="B3606">
            <v>27214400</v>
          </cell>
          <cell r="C3606" t="str">
            <v>bps</v>
          </cell>
          <cell r="E3606">
            <v>65.031000000000006</v>
          </cell>
          <cell r="F3606" t="str">
            <v>-85.5 dBm</v>
          </cell>
        </row>
        <row r="3607">
          <cell r="A3607">
            <v>45521.407778854169</v>
          </cell>
          <cell r="B3607">
            <v>19085120</v>
          </cell>
          <cell r="C3607" t="str">
            <v>bps</v>
          </cell>
          <cell r="E3607">
            <v>65.031000000000006</v>
          </cell>
          <cell r="F3607" t="str">
            <v>-87.1 dBm</v>
          </cell>
        </row>
        <row r="3608">
          <cell r="A3608">
            <v>45521.40778465278</v>
          </cell>
          <cell r="B3608">
            <v>22285440</v>
          </cell>
          <cell r="C3608" t="str">
            <v>bps</v>
          </cell>
          <cell r="E3608">
            <v>65.031000000000006</v>
          </cell>
          <cell r="F3608" t="str">
            <v>-85.1 dBm</v>
          </cell>
        </row>
        <row r="3609">
          <cell r="A3609">
            <v>45521.407791134261</v>
          </cell>
          <cell r="B3609">
            <v>13991016</v>
          </cell>
          <cell r="C3609" t="str">
            <v>bps</v>
          </cell>
          <cell r="E3609">
            <v>65.031000000000006</v>
          </cell>
          <cell r="F3609" t="str">
            <v>-85.2 dBm</v>
          </cell>
        </row>
        <row r="3610">
          <cell r="A3610">
            <v>45521.407796284722</v>
          </cell>
          <cell r="B3610">
            <v>10838198</v>
          </cell>
          <cell r="C3610" t="str">
            <v>bps</v>
          </cell>
          <cell r="E3610">
            <v>65.031000000000006</v>
          </cell>
          <cell r="F3610" t="str">
            <v>-86.5 dBm</v>
          </cell>
        </row>
        <row r="3611">
          <cell r="A3611">
            <v>45521.407802141206</v>
          </cell>
          <cell r="B3611">
            <v>19927416</v>
          </cell>
          <cell r="C3611" t="str">
            <v>bps</v>
          </cell>
          <cell r="E3611">
            <v>65.031000000000006</v>
          </cell>
          <cell r="F3611" t="str">
            <v>-87.6 dBm</v>
          </cell>
        </row>
        <row r="3612">
          <cell r="A3612">
            <v>45521.407807777781</v>
          </cell>
          <cell r="B3612">
            <v>23888724</v>
          </cell>
          <cell r="C3612" t="str">
            <v>bps</v>
          </cell>
          <cell r="E3612">
            <v>65.031000000000006</v>
          </cell>
          <cell r="F3612" t="str">
            <v>-87.8 dBm</v>
          </cell>
        </row>
        <row r="3613">
          <cell r="A3613">
            <v>45521.407813611113</v>
          </cell>
          <cell r="B3613">
            <v>26459247</v>
          </cell>
          <cell r="C3613" t="str">
            <v>bps</v>
          </cell>
          <cell r="E3613">
            <v>65.031000000000006</v>
          </cell>
          <cell r="F3613" t="str">
            <v>-88.4 dBm</v>
          </cell>
        </row>
        <row r="3614">
          <cell r="A3614">
            <v>45521.407819293985</v>
          </cell>
          <cell r="B3614">
            <v>25215478</v>
          </cell>
          <cell r="C3614" t="str">
            <v>bps</v>
          </cell>
          <cell r="E3614">
            <v>65.031999999999897</v>
          </cell>
          <cell r="F3614" t="str">
            <v>-89.8 dBm</v>
          </cell>
        </row>
        <row r="3615">
          <cell r="A3615">
            <v>45521.407825219911</v>
          </cell>
          <cell r="B3615">
            <v>28241875</v>
          </cell>
          <cell r="C3615" t="str">
            <v>bps</v>
          </cell>
          <cell r="E3615">
            <v>65.031999999999897</v>
          </cell>
          <cell r="F3615" t="str">
            <v>-88.6 dBm</v>
          </cell>
        </row>
        <row r="3616">
          <cell r="A3616">
            <v>45521.407831064818</v>
          </cell>
          <cell r="B3616">
            <v>27291881</v>
          </cell>
          <cell r="C3616" t="str">
            <v>bps</v>
          </cell>
          <cell r="E3616">
            <v>65.031999999999897</v>
          </cell>
          <cell r="F3616" t="str">
            <v>-87.5 dBm</v>
          </cell>
        </row>
        <row r="3617">
          <cell r="A3617">
            <v>45521.407836770835</v>
          </cell>
          <cell r="B3617">
            <v>24784390</v>
          </cell>
          <cell r="C3617" t="str">
            <v>bps</v>
          </cell>
          <cell r="E3617">
            <v>65.031999999999897</v>
          </cell>
          <cell r="F3617" t="str">
            <v>-88 dBm</v>
          </cell>
        </row>
        <row r="3618">
          <cell r="A3618">
            <v>45521.407842546294</v>
          </cell>
          <cell r="B3618">
            <v>25952960</v>
          </cell>
          <cell r="C3618" t="str">
            <v>bps</v>
          </cell>
          <cell r="E3618">
            <v>65.031999999999897</v>
          </cell>
          <cell r="F3618" t="str">
            <v>-87.1 dBm</v>
          </cell>
        </row>
        <row r="3619">
          <cell r="A3619">
            <v>45521.407848252318</v>
          </cell>
          <cell r="B3619">
            <v>34684624</v>
          </cell>
          <cell r="C3619" t="str">
            <v>bps</v>
          </cell>
          <cell r="E3619">
            <v>65.031999999999897</v>
          </cell>
          <cell r="F3619" t="str">
            <v>-87.7 dBm</v>
          </cell>
        </row>
        <row r="3620">
          <cell r="A3620">
            <v>45521.407853958335</v>
          </cell>
          <cell r="B3620">
            <v>37053793</v>
          </cell>
          <cell r="C3620" t="str">
            <v>bps</v>
          </cell>
          <cell r="E3620">
            <v>65.031999999999897</v>
          </cell>
          <cell r="F3620" t="str">
            <v>-89.6 dBm</v>
          </cell>
        </row>
        <row r="3621">
          <cell r="A3621">
            <v>45521.407859930558</v>
          </cell>
          <cell r="B3621">
            <v>35833786</v>
          </cell>
          <cell r="C3621" t="str">
            <v>bps</v>
          </cell>
          <cell r="E3621">
            <v>65.031999999999897</v>
          </cell>
          <cell r="F3621" t="str">
            <v>-85.8 dBm</v>
          </cell>
        </row>
        <row r="3622">
          <cell r="A3622">
            <v>45521.407865578702</v>
          </cell>
          <cell r="B3622">
            <v>42826666</v>
          </cell>
          <cell r="C3622" t="str">
            <v>bps</v>
          </cell>
          <cell r="E3622">
            <v>65.031999999999897</v>
          </cell>
          <cell r="F3622" t="str">
            <v>-83.6 dBm</v>
          </cell>
        </row>
        <row r="3623">
          <cell r="A3623">
            <v>45521.407871446761</v>
          </cell>
          <cell r="B3623">
            <v>36929072</v>
          </cell>
          <cell r="C3623" t="str">
            <v>bps</v>
          </cell>
          <cell r="E3623">
            <v>65.031999999999897</v>
          </cell>
          <cell r="F3623" t="str">
            <v>-86.3 dBm</v>
          </cell>
        </row>
        <row r="3624">
          <cell r="A3624">
            <v>45521.407877291669</v>
          </cell>
          <cell r="B3624">
            <v>33397861</v>
          </cell>
          <cell r="C3624" t="str">
            <v>bps</v>
          </cell>
          <cell r="E3624">
            <v>65.031999999999897</v>
          </cell>
          <cell r="F3624" t="str">
            <v>-86.3 dBm</v>
          </cell>
        </row>
        <row r="3625">
          <cell r="A3625">
            <v>45521.407882974534</v>
          </cell>
          <cell r="B3625">
            <v>33113156</v>
          </cell>
          <cell r="C3625" t="str">
            <v>bps</v>
          </cell>
          <cell r="E3625">
            <v>65.031999999999897</v>
          </cell>
          <cell r="F3625" t="str">
            <v>-87.3 dBm</v>
          </cell>
        </row>
        <row r="3626">
          <cell r="A3626">
            <v>45521.407888807873</v>
          </cell>
          <cell r="B3626">
            <v>29722465</v>
          </cell>
          <cell r="C3626" t="str">
            <v>bps</v>
          </cell>
          <cell r="E3626">
            <v>65.033000000000001</v>
          </cell>
          <cell r="F3626" t="str">
            <v>-87.4 dBm</v>
          </cell>
        </row>
        <row r="3627">
          <cell r="A3627">
            <v>45521.407894571763</v>
          </cell>
          <cell r="B3627">
            <v>37310460</v>
          </cell>
          <cell r="C3627" t="str">
            <v>bps</v>
          </cell>
          <cell r="E3627">
            <v>65.033000000000001</v>
          </cell>
          <cell r="F3627" t="str">
            <v>-89.4 dBm</v>
          </cell>
        </row>
        <row r="3628">
          <cell r="A3628">
            <v>45521.407900266204</v>
          </cell>
          <cell r="B3628">
            <v>27142321</v>
          </cell>
          <cell r="C3628" t="str">
            <v>bps</v>
          </cell>
          <cell r="E3628">
            <v>65.033000000000001</v>
          </cell>
          <cell r="F3628" t="str">
            <v>-92.3 dBm</v>
          </cell>
        </row>
        <row r="3629">
          <cell r="A3629">
            <v>45521.407906053239</v>
          </cell>
          <cell r="B3629">
            <v>30004311</v>
          </cell>
          <cell r="C3629" t="str">
            <v>bps</v>
          </cell>
          <cell r="E3629">
            <v>65.033000000000001</v>
          </cell>
          <cell r="F3629" t="str">
            <v>-91.6 dBm</v>
          </cell>
        </row>
        <row r="3630">
          <cell r="A3630">
            <v>45521.407912013892</v>
          </cell>
          <cell r="B3630">
            <v>21999223</v>
          </cell>
          <cell r="C3630" t="str">
            <v>bps</v>
          </cell>
          <cell r="E3630">
            <v>65.033000000000001</v>
          </cell>
          <cell r="F3630" t="str">
            <v>-92.6 dBm</v>
          </cell>
        </row>
        <row r="3631">
          <cell r="A3631">
            <v>45521.407917800927</v>
          </cell>
          <cell r="B3631">
            <v>17648737</v>
          </cell>
          <cell r="C3631" t="str">
            <v>bps</v>
          </cell>
          <cell r="E3631">
            <v>65.033000000000001</v>
          </cell>
          <cell r="F3631" t="str">
            <v>-90.8 dBm</v>
          </cell>
        </row>
        <row r="3632">
          <cell r="A3632">
            <v>45521.407923553241</v>
          </cell>
          <cell r="B3632">
            <v>15675171</v>
          </cell>
          <cell r="C3632" t="str">
            <v>bps</v>
          </cell>
          <cell r="E3632">
            <v>65.033000000000001</v>
          </cell>
          <cell r="F3632" t="str">
            <v>-93.2 dBm</v>
          </cell>
        </row>
        <row r="3633">
          <cell r="A3633">
            <v>45521.407929456022</v>
          </cell>
          <cell r="B3633">
            <v>16525714</v>
          </cell>
          <cell r="C3633" t="str">
            <v>bps</v>
          </cell>
          <cell r="E3633">
            <v>65.033000000000001</v>
          </cell>
          <cell r="F3633" t="str">
            <v>-92.3 dBm</v>
          </cell>
        </row>
        <row r="3634">
          <cell r="A3634">
            <v>45521.407934953706</v>
          </cell>
          <cell r="B3634">
            <v>6160337</v>
          </cell>
          <cell r="C3634" t="str">
            <v>bps</v>
          </cell>
          <cell r="E3634">
            <v>65.033000000000001</v>
          </cell>
          <cell r="F3634" t="str">
            <v>-91.2 dBm</v>
          </cell>
        </row>
        <row r="3635">
          <cell r="A3635">
            <v>45521.407940879631</v>
          </cell>
          <cell r="B3635">
            <v>6784873</v>
          </cell>
          <cell r="C3635" t="str">
            <v>bps</v>
          </cell>
          <cell r="E3635">
            <v>65.033000000000001</v>
          </cell>
          <cell r="F3635" t="str">
            <v>-92.6 dBm</v>
          </cell>
        </row>
        <row r="3636">
          <cell r="A3636">
            <v>45521.407946770836</v>
          </cell>
          <cell r="B3636">
            <v>8782992</v>
          </cell>
          <cell r="C3636" t="str">
            <v>bps</v>
          </cell>
          <cell r="E3636">
            <v>65.033000000000001</v>
          </cell>
          <cell r="F3636" t="str">
            <v>-94.3 dBm</v>
          </cell>
        </row>
        <row r="3637">
          <cell r="A3637">
            <v>45521.407952581016</v>
          </cell>
          <cell r="B3637">
            <v>7244850</v>
          </cell>
          <cell r="C3637" t="str">
            <v>bps</v>
          </cell>
          <cell r="E3637">
            <v>65.033000000000001</v>
          </cell>
          <cell r="F3637" t="str">
            <v>-94.4 dBm</v>
          </cell>
        </row>
        <row r="3638">
          <cell r="A3638">
            <v>45521.407958298609</v>
          </cell>
          <cell r="B3638">
            <v>5816356</v>
          </cell>
          <cell r="C3638" t="str">
            <v>bps</v>
          </cell>
          <cell r="E3638">
            <v>65.034000000000006</v>
          </cell>
          <cell r="F3638" t="str">
            <v>-96.2 dBm</v>
          </cell>
        </row>
        <row r="3639">
          <cell r="A3639">
            <v>45521.407970497683</v>
          </cell>
          <cell r="B3639">
            <v>0</v>
          </cell>
          <cell r="C3639" t="str">
            <v>bps</v>
          </cell>
          <cell r="E3639">
            <v>65.034000000000006</v>
          </cell>
          <cell r="F3639" t="str">
            <v>-88.3 dBm</v>
          </cell>
        </row>
        <row r="3640">
          <cell r="A3640">
            <v>45521.407983356483</v>
          </cell>
          <cell r="B3640">
            <v>0</v>
          </cell>
          <cell r="C3640" t="str">
            <v>bps</v>
          </cell>
          <cell r="E3640">
            <v>65.034000000000006</v>
          </cell>
          <cell r="F3640" t="str">
            <v>-88.3 dBm</v>
          </cell>
        </row>
        <row r="3641">
          <cell r="A3641">
            <v>45521.407991157408</v>
          </cell>
          <cell r="B3641">
            <v>0</v>
          </cell>
          <cell r="C3641" t="str">
            <v>bps</v>
          </cell>
          <cell r="E3641">
            <v>65.034000000000006</v>
          </cell>
          <cell r="F3641" t="str">
            <v>-65.5 dBm</v>
          </cell>
        </row>
        <row r="3642">
          <cell r="A3642">
            <v>45521.407997430557</v>
          </cell>
          <cell r="B3642">
            <v>44531</v>
          </cell>
          <cell r="C3642" t="str">
            <v>bps</v>
          </cell>
          <cell r="E3642">
            <v>65.034000000000006</v>
          </cell>
          <cell r="F3642" t="str">
            <v>-68.4 dBm</v>
          </cell>
        </row>
        <row r="3643">
          <cell r="A3643">
            <v>45521.408003124998</v>
          </cell>
          <cell r="B3643">
            <v>44462</v>
          </cell>
          <cell r="C3643" t="str">
            <v>bps</v>
          </cell>
          <cell r="E3643">
            <v>65.034000000000006</v>
          </cell>
          <cell r="F3643" t="str">
            <v>-68 dBm</v>
          </cell>
        </row>
        <row r="3644">
          <cell r="A3644">
            <v>45521.40800841435</v>
          </cell>
          <cell r="B3644">
            <v>6628516</v>
          </cell>
          <cell r="C3644" t="str">
            <v>bps</v>
          </cell>
          <cell r="E3644">
            <v>65.034000000000006</v>
          </cell>
          <cell r="F3644" t="str">
            <v>-84.3 dBm</v>
          </cell>
        </row>
        <row r="3645">
          <cell r="A3645">
            <v>45521.408014201392</v>
          </cell>
          <cell r="B3645">
            <v>20790400</v>
          </cell>
          <cell r="C3645" t="str">
            <v>bps</v>
          </cell>
          <cell r="E3645">
            <v>65.034000000000006</v>
          </cell>
          <cell r="F3645" t="str">
            <v>-87.6 dBm</v>
          </cell>
        </row>
        <row r="3646">
          <cell r="A3646">
            <v>45521.408020000003</v>
          </cell>
          <cell r="B3646">
            <v>24855040</v>
          </cell>
          <cell r="C3646" t="str">
            <v>bps</v>
          </cell>
          <cell r="E3646">
            <v>65.034000000000006</v>
          </cell>
          <cell r="F3646" t="str">
            <v>-88.5 dBm</v>
          </cell>
        </row>
        <row r="3647">
          <cell r="A3647">
            <v>45521.40802584491</v>
          </cell>
          <cell r="B3647">
            <v>28322845</v>
          </cell>
          <cell r="C3647" t="str">
            <v>bps</v>
          </cell>
          <cell r="E3647">
            <v>65.034999999999897</v>
          </cell>
          <cell r="F3647" t="str">
            <v>-89.1 dBm</v>
          </cell>
        </row>
        <row r="3648">
          <cell r="A3648">
            <v>45521.408031643521</v>
          </cell>
          <cell r="B3648">
            <v>28592640</v>
          </cell>
          <cell r="C3648" t="str">
            <v>bps</v>
          </cell>
          <cell r="E3648">
            <v>65.034999999999897</v>
          </cell>
          <cell r="F3648" t="str">
            <v>-88.6 dBm</v>
          </cell>
        </row>
        <row r="3649">
          <cell r="A3649">
            <v>45521.408037361114</v>
          </cell>
          <cell r="B3649">
            <v>36384969</v>
          </cell>
          <cell r="C3649" t="str">
            <v>bps</v>
          </cell>
          <cell r="E3649">
            <v>65.034999999999897</v>
          </cell>
          <cell r="F3649" t="str">
            <v>-88.6 dBm</v>
          </cell>
        </row>
        <row r="3650">
          <cell r="A3650">
            <v>45521.408043159725</v>
          </cell>
          <cell r="B3650">
            <v>31752814</v>
          </cell>
          <cell r="C3650" t="str">
            <v>bps</v>
          </cell>
          <cell r="E3650">
            <v>65.034999999999897</v>
          </cell>
          <cell r="F3650" t="str">
            <v>-92.8 dBm</v>
          </cell>
        </row>
        <row r="3651">
          <cell r="A3651">
            <v>45521.408049039354</v>
          </cell>
          <cell r="B3651">
            <v>26331834</v>
          </cell>
          <cell r="C3651" t="str">
            <v>bps</v>
          </cell>
          <cell r="E3651">
            <v>65.034999999999897</v>
          </cell>
          <cell r="F3651" t="str">
            <v>-88.6 dBm</v>
          </cell>
        </row>
        <row r="3652">
          <cell r="A3652">
            <v>45521.408054756947</v>
          </cell>
          <cell r="B3652">
            <v>6252929</v>
          </cell>
          <cell r="C3652" t="str">
            <v>bps</v>
          </cell>
          <cell r="E3652">
            <v>65.034999999999897</v>
          </cell>
          <cell r="F3652" t="str">
            <v>-89.2 dBm</v>
          </cell>
        </row>
        <row r="3653">
          <cell r="A3653">
            <v>45521.408060555557</v>
          </cell>
          <cell r="B3653">
            <v>31496367</v>
          </cell>
          <cell r="C3653" t="str">
            <v>bps</v>
          </cell>
          <cell r="E3653">
            <v>65.034999999999897</v>
          </cell>
          <cell r="F3653" t="str">
            <v>-77.2 dBm</v>
          </cell>
        </row>
        <row r="3654">
          <cell r="A3654">
            <v>45521.408066365744</v>
          </cell>
          <cell r="B3654">
            <v>34667729</v>
          </cell>
          <cell r="C3654" t="str">
            <v>bps</v>
          </cell>
          <cell r="E3654">
            <v>65.034999999999897</v>
          </cell>
          <cell r="F3654" t="str">
            <v>-77.7 dBm</v>
          </cell>
        </row>
        <row r="3655">
          <cell r="A3655">
            <v>45521.408072129627</v>
          </cell>
          <cell r="B3655">
            <v>29270361</v>
          </cell>
          <cell r="C3655" t="str">
            <v>bps</v>
          </cell>
          <cell r="E3655">
            <v>65.034999999999897</v>
          </cell>
          <cell r="F3655" t="str">
            <v>-75.4 dBm</v>
          </cell>
        </row>
        <row r="3656">
          <cell r="A3656">
            <v>45521.408078009263</v>
          </cell>
          <cell r="B3656">
            <v>29580118</v>
          </cell>
          <cell r="C3656" t="str">
            <v>bps</v>
          </cell>
          <cell r="E3656">
            <v>65.034999999999897</v>
          </cell>
          <cell r="F3656" t="str">
            <v>-71.6 dBm</v>
          </cell>
        </row>
        <row r="3657">
          <cell r="A3657">
            <v>45521.408083587965</v>
          </cell>
          <cell r="B3657">
            <v>15863519</v>
          </cell>
          <cell r="C3657" t="str">
            <v>bps</v>
          </cell>
          <cell r="E3657">
            <v>65.036000000000001</v>
          </cell>
          <cell r="F3657" t="str">
            <v>-77.2 dBm</v>
          </cell>
        </row>
        <row r="3658">
          <cell r="A3658">
            <v>45521.408089386576</v>
          </cell>
          <cell r="B3658">
            <v>11072640</v>
          </cell>
          <cell r="C3658" t="str">
            <v>bps</v>
          </cell>
          <cell r="E3658">
            <v>65.036000000000001</v>
          </cell>
          <cell r="F3658" t="str">
            <v>-91.9 dBm</v>
          </cell>
        </row>
        <row r="3659">
          <cell r="A3659">
            <v>45521.408095231483</v>
          </cell>
          <cell r="B3659">
            <v>13018814</v>
          </cell>
          <cell r="C3659" t="str">
            <v>bps</v>
          </cell>
          <cell r="E3659">
            <v>65.036000000000001</v>
          </cell>
          <cell r="F3659" t="str">
            <v>-92.6 dBm</v>
          </cell>
        </row>
        <row r="3660">
          <cell r="A3660">
            <v>45521.408100983797</v>
          </cell>
          <cell r="B3660">
            <v>19874838</v>
          </cell>
          <cell r="C3660" t="str">
            <v>bps</v>
          </cell>
          <cell r="E3660">
            <v>65.036000000000001</v>
          </cell>
          <cell r="F3660" t="str">
            <v>-90.8 dBm</v>
          </cell>
        </row>
        <row r="3661">
          <cell r="A3661">
            <v>45521.408106840281</v>
          </cell>
          <cell r="B3661">
            <v>20134753</v>
          </cell>
          <cell r="C3661" t="str">
            <v>bps</v>
          </cell>
          <cell r="E3661">
            <v>65.036000000000001</v>
          </cell>
          <cell r="F3661" t="str">
            <v>-91.5 dBm</v>
          </cell>
        </row>
        <row r="3662">
          <cell r="A3662">
            <v>45521.408112708334</v>
          </cell>
          <cell r="B3662">
            <v>1361897</v>
          </cell>
          <cell r="C3662" t="str">
            <v>bps</v>
          </cell>
          <cell r="E3662">
            <v>65.036000000000001</v>
          </cell>
          <cell r="F3662" t="str">
            <v>-93.4 dBm</v>
          </cell>
        </row>
        <row r="3663">
          <cell r="A3663">
            <v>45521.408118321757</v>
          </cell>
          <cell r="B3663">
            <v>8171193</v>
          </cell>
          <cell r="C3663" t="str">
            <v>bps</v>
          </cell>
          <cell r="E3663">
            <v>65.036000000000001</v>
          </cell>
          <cell r="F3663" t="str">
            <v>-86.8 dBm</v>
          </cell>
        </row>
        <row r="3664">
          <cell r="A3664">
            <v>45521.408124189817</v>
          </cell>
          <cell r="B3664">
            <v>22067351</v>
          </cell>
          <cell r="C3664" t="str">
            <v>bps</v>
          </cell>
          <cell r="E3664">
            <v>65.036000000000001</v>
          </cell>
          <cell r="F3664" t="str">
            <v>-83.2 dBm</v>
          </cell>
        </row>
        <row r="3665">
          <cell r="A3665">
            <v>45521.408129988427</v>
          </cell>
          <cell r="B3665">
            <v>22264271</v>
          </cell>
          <cell r="C3665" t="str">
            <v>bps</v>
          </cell>
          <cell r="E3665">
            <v>65.036000000000001</v>
          </cell>
          <cell r="F3665" t="str">
            <v>-84.8 dBm</v>
          </cell>
        </row>
        <row r="3666">
          <cell r="A3666">
            <v>45521.408135879632</v>
          </cell>
          <cell r="B3666">
            <v>18939921</v>
          </cell>
          <cell r="C3666" t="str">
            <v>bps</v>
          </cell>
          <cell r="E3666">
            <v>65.036000000000001</v>
          </cell>
          <cell r="F3666" t="str">
            <v>-83.5 dBm</v>
          </cell>
        </row>
        <row r="3667">
          <cell r="A3667">
            <v>45521.40814146991</v>
          </cell>
          <cell r="B3667">
            <v>27882070</v>
          </cell>
          <cell r="C3667" t="str">
            <v>bps</v>
          </cell>
          <cell r="E3667">
            <v>65.036000000000001</v>
          </cell>
          <cell r="F3667" t="str">
            <v>-84.3 dBm</v>
          </cell>
        </row>
        <row r="3668">
          <cell r="A3668">
            <v>45521.408147268521</v>
          </cell>
          <cell r="B3668">
            <v>24828742</v>
          </cell>
          <cell r="C3668" t="str">
            <v>bps</v>
          </cell>
          <cell r="E3668">
            <v>65.036000000000001</v>
          </cell>
          <cell r="F3668" t="str">
            <v>-85.4 dBm</v>
          </cell>
        </row>
        <row r="3669">
          <cell r="A3669">
            <v>45521.408153159726</v>
          </cell>
          <cell r="B3669">
            <v>3740353</v>
          </cell>
          <cell r="C3669" t="str">
            <v>bps</v>
          </cell>
          <cell r="E3669">
            <v>65.037000000000006</v>
          </cell>
          <cell r="F3669" t="str">
            <v>-86.3 dBm</v>
          </cell>
        </row>
        <row r="3670">
          <cell r="A3670">
            <v>45521.408158819446</v>
          </cell>
          <cell r="B3670">
            <v>42651147</v>
          </cell>
          <cell r="C3670" t="str">
            <v>bps</v>
          </cell>
          <cell r="E3670">
            <v>65.037000000000006</v>
          </cell>
          <cell r="F3670" t="str">
            <v>-82.8 dBm</v>
          </cell>
        </row>
        <row r="3671">
          <cell r="A3671">
            <v>45521.408164699074</v>
          </cell>
          <cell r="B3671">
            <v>49456062</v>
          </cell>
          <cell r="C3671" t="str">
            <v>bps</v>
          </cell>
          <cell r="E3671">
            <v>65.037000000000006</v>
          </cell>
          <cell r="F3671" t="str">
            <v>-75 dBm</v>
          </cell>
        </row>
        <row r="3672">
          <cell r="A3672">
            <v>45521.408170381947</v>
          </cell>
          <cell r="B3672">
            <v>59325853</v>
          </cell>
          <cell r="C3672" t="str">
            <v>bps</v>
          </cell>
          <cell r="E3672">
            <v>65.037000000000006</v>
          </cell>
          <cell r="F3672" t="str">
            <v>-74.1 dBm</v>
          </cell>
        </row>
        <row r="3673">
          <cell r="A3673">
            <v>45521.40817609954</v>
          </cell>
          <cell r="B3673">
            <v>69678056</v>
          </cell>
          <cell r="C3673" t="str">
            <v>bps</v>
          </cell>
          <cell r="E3673">
            <v>65.037000000000006</v>
          </cell>
          <cell r="F3673" t="str">
            <v>-73.6 dBm</v>
          </cell>
        </row>
        <row r="3674">
          <cell r="A3674">
            <v>45521.408181956016</v>
          </cell>
          <cell r="B3674">
            <v>69018181</v>
          </cell>
          <cell r="C3674" t="str">
            <v>bps</v>
          </cell>
          <cell r="E3674">
            <v>65.037000000000006</v>
          </cell>
          <cell r="F3674" t="str">
            <v>-77.3 dBm</v>
          </cell>
        </row>
        <row r="3675">
          <cell r="A3675">
            <v>45521.408187800924</v>
          </cell>
          <cell r="B3675">
            <v>75122059</v>
          </cell>
          <cell r="C3675" t="str">
            <v>bps</v>
          </cell>
          <cell r="E3675">
            <v>65.037000000000006</v>
          </cell>
          <cell r="F3675" t="str">
            <v>-76.3 dBm</v>
          </cell>
        </row>
        <row r="3676">
          <cell r="A3676">
            <v>45521.408193541669</v>
          </cell>
          <cell r="B3676">
            <v>73407030</v>
          </cell>
          <cell r="C3676" t="str">
            <v>bps</v>
          </cell>
          <cell r="E3676">
            <v>65.037000000000006</v>
          </cell>
          <cell r="F3676" t="str">
            <v>-77.3 dBm</v>
          </cell>
        </row>
        <row r="3677">
          <cell r="A3677">
            <v>45521.408199317128</v>
          </cell>
          <cell r="B3677">
            <v>76690880</v>
          </cell>
          <cell r="C3677" t="str">
            <v>bps</v>
          </cell>
          <cell r="E3677">
            <v>65.037000000000006</v>
          </cell>
          <cell r="F3677" t="str">
            <v>-77.5 dBm</v>
          </cell>
        </row>
        <row r="3678">
          <cell r="A3678">
            <v>45521.40820510417</v>
          </cell>
          <cell r="B3678">
            <v>85341242</v>
          </cell>
          <cell r="C3678" t="str">
            <v>bps</v>
          </cell>
          <cell r="E3678">
            <v>65.037000000000006</v>
          </cell>
          <cell r="F3678" t="str">
            <v>-76.7 dBm</v>
          </cell>
        </row>
        <row r="3679">
          <cell r="A3679">
            <v>45521.40821090278</v>
          </cell>
          <cell r="B3679">
            <v>100280478</v>
          </cell>
          <cell r="C3679" t="str">
            <v>bps</v>
          </cell>
          <cell r="E3679">
            <v>65.037999999999897</v>
          </cell>
          <cell r="F3679" t="str">
            <v>-79.1 dBm</v>
          </cell>
        </row>
        <row r="3680">
          <cell r="A3680">
            <v>45521.408216608797</v>
          </cell>
          <cell r="B3680">
            <v>94009756</v>
          </cell>
          <cell r="C3680" t="str">
            <v>bps</v>
          </cell>
          <cell r="E3680">
            <v>65.037999999999897</v>
          </cell>
          <cell r="F3680" t="str">
            <v>-84.1 dBm</v>
          </cell>
        </row>
        <row r="3681">
          <cell r="A3681">
            <v>45521.408222453705</v>
          </cell>
          <cell r="B3681">
            <v>86501386</v>
          </cell>
          <cell r="C3681" t="str">
            <v>bps</v>
          </cell>
          <cell r="E3681">
            <v>65.037999999999897</v>
          </cell>
          <cell r="F3681" t="str">
            <v>-83 dBm</v>
          </cell>
        </row>
        <row r="3682">
          <cell r="A3682">
            <v>45521.408228263892</v>
          </cell>
          <cell r="B3682">
            <v>92043984</v>
          </cell>
          <cell r="C3682" t="str">
            <v>bps</v>
          </cell>
          <cell r="E3682">
            <v>65.037999999999897</v>
          </cell>
          <cell r="F3682" t="str">
            <v>-81.1 dBm</v>
          </cell>
        </row>
        <row r="3683">
          <cell r="A3683">
            <v>45521.408234016206</v>
          </cell>
          <cell r="B3683">
            <v>91094618</v>
          </cell>
          <cell r="C3683" t="str">
            <v>bps</v>
          </cell>
          <cell r="E3683">
            <v>65.037999999999897</v>
          </cell>
          <cell r="F3683" t="str">
            <v>-78.8 dBm</v>
          </cell>
        </row>
        <row r="3684">
          <cell r="A3684">
            <v>45521.408239814817</v>
          </cell>
          <cell r="B3684">
            <v>84930618</v>
          </cell>
          <cell r="C3684" t="str">
            <v>bps</v>
          </cell>
          <cell r="E3684">
            <v>65.037999999999897</v>
          </cell>
          <cell r="F3684" t="str">
            <v>-83.6 dBm</v>
          </cell>
        </row>
        <row r="3685">
          <cell r="A3685">
            <v>45521.408245625003</v>
          </cell>
          <cell r="B3685">
            <v>84371097</v>
          </cell>
          <cell r="C3685" t="str">
            <v>bps</v>
          </cell>
          <cell r="E3685">
            <v>65.037999999999897</v>
          </cell>
          <cell r="F3685" t="str">
            <v>-82.9 dBm</v>
          </cell>
        </row>
        <row r="3686">
          <cell r="A3686">
            <v>45521.408251377317</v>
          </cell>
          <cell r="B3686">
            <v>67588893</v>
          </cell>
          <cell r="C3686" t="str">
            <v>bps</v>
          </cell>
          <cell r="E3686">
            <v>65.037999999999897</v>
          </cell>
          <cell r="F3686" t="str">
            <v>-82.3 dBm</v>
          </cell>
        </row>
        <row r="3687">
          <cell r="A3687">
            <v>45521.408257187497</v>
          </cell>
          <cell r="B3687">
            <v>26378687</v>
          </cell>
          <cell r="C3687" t="str">
            <v>bps</v>
          </cell>
          <cell r="E3687">
            <v>65.037999999999897</v>
          </cell>
          <cell r="F3687" t="str">
            <v>-87 dBm</v>
          </cell>
        </row>
        <row r="3688">
          <cell r="A3688">
            <v>45521.408262974539</v>
          </cell>
          <cell r="B3688">
            <v>72275840</v>
          </cell>
          <cell r="C3688" t="str">
            <v>bps</v>
          </cell>
          <cell r="E3688">
            <v>65.037999999999897</v>
          </cell>
          <cell r="F3688" t="str">
            <v>-84.5 dBm</v>
          </cell>
        </row>
        <row r="3689">
          <cell r="A3689">
            <v>45521.408268865744</v>
          </cell>
          <cell r="B3689">
            <v>44995590</v>
          </cell>
          <cell r="C3689" t="str">
            <v>bps</v>
          </cell>
          <cell r="E3689">
            <v>65.037999999999897</v>
          </cell>
          <cell r="F3689" t="str">
            <v>-85.1 dBm</v>
          </cell>
        </row>
        <row r="3690">
          <cell r="A3690">
            <v>45521.408274490743</v>
          </cell>
          <cell r="B3690">
            <v>55306119</v>
          </cell>
          <cell r="C3690" t="str">
            <v>bps</v>
          </cell>
          <cell r="E3690">
            <v>65.037999999999897</v>
          </cell>
          <cell r="F3690" t="str">
            <v>-85.1 dBm</v>
          </cell>
        </row>
        <row r="3691">
          <cell r="A3691">
            <v>45521.40828033565</v>
          </cell>
          <cell r="B3691">
            <v>85027619</v>
          </cell>
          <cell r="C3691" t="str">
            <v>bps</v>
          </cell>
          <cell r="E3691">
            <v>65.039000000000001</v>
          </cell>
          <cell r="F3691" t="str">
            <v>-85.1 dBm</v>
          </cell>
        </row>
        <row r="3692">
          <cell r="A3692">
            <v>45521.408286180558</v>
          </cell>
          <cell r="B3692">
            <v>93624664</v>
          </cell>
          <cell r="C3692" t="str">
            <v>bps</v>
          </cell>
          <cell r="E3692">
            <v>65.039000000000001</v>
          </cell>
          <cell r="F3692" t="str">
            <v>-79.9 dBm</v>
          </cell>
        </row>
        <row r="3693">
          <cell r="A3693">
            <v>45521.408291932872</v>
          </cell>
          <cell r="B3693">
            <v>97278387</v>
          </cell>
          <cell r="C3693" t="str">
            <v>bps</v>
          </cell>
          <cell r="E3693">
            <v>65.039000000000001</v>
          </cell>
          <cell r="F3693" t="str">
            <v>-82.8 dBm</v>
          </cell>
        </row>
        <row r="3694">
          <cell r="A3694">
            <v>45521.408297696762</v>
          </cell>
          <cell r="B3694">
            <v>75838076</v>
          </cell>
          <cell r="C3694" t="str">
            <v>bps</v>
          </cell>
          <cell r="E3694">
            <v>65.039000000000001</v>
          </cell>
          <cell r="F3694" t="str">
            <v>-81.9 dBm</v>
          </cell>
        </row>
        <row r="3695">
          <cell r="A3695">
            <v>45521.40830354167</v>
          </cell>
          <cell r="B3695">
            <v>67998415</v>
          </cell>
          <cell r="C3695" t="str">
            <v>bps</v>
          </cell>
          <cell r="E3695">
            <v>65.039000000000001</v>
          </cell>
          <cell r="F3695" t="str">
            <v>-83.3 dBm</v>
          </cell>
        </row>
        <row r="3696">
          <cell r="A3696">
            <v>45521.408309340281</v>
          </cell>
          <cell r="B3696">
            <v>65034240</v>
          </cell>
          <cell r="C3696" t="str">
            <v>bps</v>
          </cell>
          <cell r="E3696">
            <v>65.039000000000001</v>
          </cell>
          <cell r="F3696" t="str">
            <v>-83.4 dBm</v>
          </cell>
        </row>
        <row r="3697">
          <cell r="A3697">
            <v>45521.408315069442</v>
          </cell>
          <cell r="B3697">
            <v>74389354</v>
          </cell>
          <cell r="C3697" t="str">
            <v>bps</v>
          </cell>
          <cell r="E3697">
            <v>65.039000000000001</v>
          </cell>
          <cell r="F3697" t="str">
            <v>-84.1 dBm</v>
          </cell>
        </row>
        <row r="3698">
          <cell r="A3698">
            <v>45521.408320821756</v>
          </cell>
          <cell r="B3698">
            <v>79715412</v>
          </cell>
          <cell r="C3698" t="str">
            <v>bps</v>
          </cell>
          <cell r="E3698">
            <v>65.039000000000001</v>
          </cell>
          <cell r="F3698" t="str">
            <v>-86.1 dBm</v>
          </cell>
        </row>
        <row r="3699">
          <cell r="A3699">
            <v>45521.408326643519</v>
          </cell>
          <cell r="B3699">
            <v>75687330</v>
          </cell>
          <cell r="C3699" t="str">
            <v>bps</v>
          </cell>
          <cell r="E3699">
            <v>65.039000000000001</v>
          </cell>
          <cell r="F3699" t="str">
            <v>-88.4 dBm</v>
          </cell>
        </row>
        <row r="3700">
          <cell r="A3700">
            <v>45521.408332418985</v>
          </cell>
          <cell r="B3700">
            <v>72813120</v>
          </cell>
          <cell r="C3700" t="str">
            <v>bps</v>
          </cell>
          <cell r="E3700">
            <v>65.039000000000001</v>
          </cell>
          <cell r="F3700" t="str">
            <v>-86.4 dBm</v>
          </cell>
        </row>
        <row r="3701">
          <cell r="A3701">
            <v>45521.408338298614</v>
          </cell>
          <cell r="B3701">
            <v>65803464</v>
          </cell>
          <cell r="C3701" t="str">
            <v>bps</v>
          </cell>
          <cell r="E3701">
            <v>65.039000000000001</v>
          </cell>
          <cell r="F3701" t="str">
            <v>-85.1 dBm</v>
          </cell>
        </row>
        <row r="3702">
          <cell r="A3702">
            <v>45521.408344016207</v>
          </cell>
          <cell r="B3702">
            <v>66147180</v>
          </cell>
          <cell r="C3702" t="str">
            <v>bps</v>
          </cell>
          <cell r="E3702">
            <v>65.039000000000001</v>
          </cell>
          <cell r="F3702" t="str">
            <v>-90.6 dBm</v>
          </cell>
        </row>
        <row r="3703">
          <cell r="A3703">
            <v>45521.408349895835</v>
          </cell>
          <cell r="B3703">
            <v>77828346</v>
          </cell>
          <cell r="C3703" t="str">
            <v>bps</v>
          </cell>
          <cell r="E3703">
            <v>65.040000000000006</v>
          </cell>
          <cell r="F3703" t="str">
            <v>-90.6 dBm</v>
          </cell>
        </row>
        <row r="3704">
          <cell r="A3704">
            <v>45521.408355613428</v>
          </cell>
          <cell r="B3704">
            <v>92307393</v>
          </cell>
          <cell r="C3704" t="str">
            <v>bps</v>
          </cell>
          <cell r="E3704">
            <v>65.040000000000006</v>
          </cell>
          <cell r="F3704" t="str">
            <v>-86.4 dBm</v>
          </cell>
        </row>
        <row r="3705">
          <cell r="A3705">
            <v>45521.408361400463</v>
          </cell>
          <cell r="B3705">
            <v>98753346</v>
          </cell>
          <cell r="C3705" t="str">
            <v>bps</v>
          </cell>
          <cell r="E3705">
            <v>65.040000000000006</v>
          </cell>
          <cell r="F3705" t="str">
            <v>-88.6 dBm</v>
          </cell>
        </row>
        <row r="3706">
          <cell r="A3706">
            <v>45521.408367129632</v>
          </cell>
          <cell r="B3706">
            <v>120026129</v>
          </cell>
          <cell r="C3706" t="str">
            <v>bps</v>
          </cell>
          <cell r="E3706">
            <v>65.040000000000006</v>
          </cell>
          <cell r="F3706" t="str">
            <v>-87.2 dBm</v>
          </cell>
        </row>
        <row r="3707">
          <cell r="A3707">
            <v>45521.408372916667</v>
          </cell>
          <cell r="B3707">
            <v>109965210</v>
          </cell>
          <cell r="C3707" t="str">
            <v>bps</v>
          </cell>
          <cell r="E3707">
            <v>65.040000000000006</v>
          </cell>
          <cell r="F3707" t="str">
            <v>-88.6 dBm</v>
          </cell>
        </row>
        <row r="3708">
          <cell r="A3708">
            <v>45521.408378692133</v>
          </cell>
          <cell r="B3708">
            <v>57650981</v>
          </cell>
          <cell r="C3708" t="str">
            <v>bps</v>
          </cell>
          <cell r="E3708">
            <v>65.040000000000006</v>
          </cell>
          <cell r="F3708" t="str">
            <v>-90.2 dBm</v>
          </cell>
        </row>
        <row r="3709">
          <cell r="A3709">
            <v>45521.408384560185</v>
          </cell>
          <cell r="B3709">
            <v>105672899</v>
          </cell>
          <cell r="C3709" t="str">
            <v>bps</v>
          </cell>
          <cell r="E3709">
            <v>65.040000000000006</v>
          </cell>
          <cell r="F3709" t="str">
            <v>-87.9 dBm</v>
          </cell>
        </row>
        <row r="3710">
          <cell r="A3710">
            <v>45521.408390555553</v>
          </cell>
          <cell r="B3710">
            <v>26713217</v>
          </cell>
          <cell r="C3710" t="str">
            <v>bps</v>
          </cell>
          <cell r="E3710">
            <v>65.040000000000006</v>
          </cell>
          <cell r="F3710" t="str">
            <v>-78.1 dBm</v>
          </cell>
        </row>
        <row r="3711">
          <cell r="A3711">
            <v>45521.408396099534</v>
          </cell>
          <cell r="B3711">
            <v>117531524</v>
          </cell>
          <cell r="C3711" t="str">
            <v>bps</v>
          </cell>
          <cell r="E3711">
            <v>65.040000000000006</v>
          </cell>
          <cell r="F3711" t="str">
            <v>-83.8 dBm</v>
          </cell>
        </row>
        <row r="3712">
          <cell r="A3712">
            <v>45521.408401863424</v>
          </cell>
          <cell r="B3712">
            <v>148345381</v>
          </cell>
          <cell r="C3712" t="str">
            <v>bps</v>
          </cell>
          <cell r="E3712">
            <v>65.040000000000006</v>
          </cell>
          <cell r="F3712" t="str">
            <v>-83.6 dBm</v>
          </cell>
        </row>
        <row r="3713">
          <cell r="A3713">
            <v>45521.408407731484</v>
          </cell>
          <cell r="B3713">
            <v>162391163</v>
          </cell>
          <cell r="C3713" t="str">
            <v>bps</v>
          </cell>
          <cell r="E3713">
            <v>65.040000000000006</v>
          </cell>
          <cell r="F3713" t="str">
            <v>-80.5 dBm</v>
          </cell>
        </row>
        <row r="3714">
          <cell r="A3714">
            <v>45521.408413437501</v>
          </cell>
          <cell r="B3714">
            <v>161573333</v>
          </cell>
          <cell r="C3714" t="str">
            <v>bps</v>
          </cell>
          <cell r="E3714">
            <v>65.040000000000006</v>
          </cell>
          <cell r="F3714" t="str">
            <v>-87.9 dBm</v>
          </cell>
        </row>
        <row r="3715">
          <cell r="A3715">
            <v>45521.408419247688</v>
          </cell>
          <cell r="B3715">
            <v>135028230</v>
          </cell>
          <cell r="C3715" t="str">
            <v>bps</v>
          </cell>
          <cell r="E3715">
            <v>65.040000000000006</v>
          </cell>
          <cell r="F3715" t="str">
            <v>-87.7 dBm</v>
          </cell>
        </row>
        <row r="3716">
          <cell r="A3716">
            <v>45521.408424965281</v>
          </cell>
          <cell r="B3716">
            <v>128503643</v>
          </cell>
          <cell r="C3716" t="str">
            <v>bps</v>
          </cell>
          <cell r="E3716">
            <v>65.040000000000006</v>
          </cell>
          <cell r="F3716" t="str">
            <v>-90.4 dBm</v>
          </cell>
        </row>
        <row r="3717">
          <cell r="A3717">
            <v>45521.408430844909</v>
          </cell>
          <cell r="B3717">
            <v>153357480</v>
          </cell>
          <cell r="C3717" t="str">
            <v>bps</v>
          </cell>
          <cell r="E3717">
            <v>65.040999999999897</v>
          </cell>
          <cell r="F3717" t="str">
            <v>-92.8 dBm</v>
          </cell>
        </row>
        <row r="3718">
          <cell r="A3718">
            <v>45521.408436608799</v>
          </cell>
          <cell r="B3718">
            <v>110584738</v>
          </cell>
          <cell r="C3718" t="str">
            <v>bps</v>
          </cell>
          <cell r="E3718">
            <v>65.040999999999897</v>
          </cell>
          <cell r="F3718" t="str">
            <v>-90.3 dBm</v>
          </cell>
        </row>
        <row r="3719">
          <cell r="A3719">
            <v>45521.408442291664</v>
          </cell>
          <cell r="B3719">
            <v>145053914</v>
          </cell>
          <cell r="C3719" t="str">
            <v>bps</v>
          </cell>
          <cell r="E3719">
            <v>65.040999999999897</v>
          </cell>
          <cell r="F3719" t="str">
            <v>-82.6 dBm</v>
          </cell>
        </row>
        <row r="3720">
          <cell r="A3720">
            <v>45521.408448113427</v>
          </cell>
          <cell r="B3720">
            <v>190276972</v>
          </cell>
          <cell r="C3720" t="str">
            <v>bps</v>
          </cell>
          <cell r="E3720">
            <v>65.040999999999897</v>
          </cell>
          <cell r="F3720" t="str">
            <v>-74.7 dBm</v>
          </cell>
        </row>
        <row r="3721">
          <cell r="A3721">
            <v>45521.408453877317</v>
          </cell>
          <cell r="B3721">
            <v>207378634</v>
          </cell>
          <cell r="C3721" t="str">
            <v>bps</v>
          </cell>
          <cell r="E3721">
            <v>65.040999999999897</v>
          </cell>
          <cell r="F3721" t="str">
            <v>-80.5 dBm</v>
          </cell>
        </row>
        <row r="3722">
          <cell r="A3722">
            <v>45521.408459710648</v>
          </cell>
          <cell r="B3722">
            <v>229660317</v>
          </cell>
          <cell r="C3722" t="str">
            <v>bps</v>
          </cell>
          <cell r="E3722">
            <v>65.040999999999897</v>
          </cell>
          <cell r="F3722" t="str">
            <v>-81.3 dBm</v>
          </cell>
        </row>
        <row r="3723">
          <cell r="A3723">
            <v>45521.408465474538</v>
          </cell>
          <cell r="B3723">
            <v>294697188</v>
          </cell>
          <cell r="C3723" t="str">
            <v>bps</v>
          </cell>
          <cell r="E3723">
            <v>65.040999999999897</v>
          </cell>
          <cell r="F3723" t="str">
            <v>-80 dBm</v>
          </cell>
        </row>
        <row r="3724">
          <cell r="A3724">
            <v>45521.408471284725</v>
          </cell>
          <cell r="B3724">
            <v>197163984</v>
          </cell>
          <cell r="C3724" t="str">
            <v>bps</v>
          </cell>
          <cell r="E3724">
            <v>65.040999999999897</v>
          </cell>
          <cell r="F3724" t="str">
            <v>-85.4 dBm</v>
          </cell>
        </row>
        <row r="3725">
          <cell r="A3725">
            <v>45521.408477037039</v>
          </cell>
          <cell r="B3725">
            <v>209417464</v>
          </cell>
          <cell r="C3725" t="str">
            <v>bps</v>
          </cell>
          <cell r="E3725">
            <v>65.040999999999897</v>
          </cell>
          <cell r="F3725" t="str">
            <v>-78.2 dBm</v>
          </cell>
        </row>
        <row r="3726">
          <cell r="A3726">
            <v>45521.408482800929</v>
          </cell>
          <cell r="B3726">
            <v>303375711</v>
          </cell>
          <cell r="C3726" t="str">
            <v>bps</v>
          </cell>
          <cell r="E3726">
            <v>65.040999999999897</v>
          </cell>
          <cell r="F3726" t="str">
            <v>-75.6 dBm</v>
          </cell>
        </row>
        <row r="3727">
          <cell r="A3727">
            <v>45521.408488634261</v>
          </cell>
          <cell r="B3727">
            <v>307186322</v>
          </cell>
          <cell r="C3727" t="str">
            <v>bps</v>
          </cell>
          <cell r="E3727">
            <v>65.040999999999897</v>
          </cell>
          <cell r="F3727" t="str">
            <v>-83.6 dBm</v>
          </cell>
        </row>
        <row r="3728">
          <cell r="A3728">
            <v>45521.408494398151</v>
          </cell>
          <cell r="B3728">
            <v>296283446</v>
          </cell>
          <cell r="C3728" t="str">
            <v>bps</v>
          </cell>
          <cell r="E3728">
            <v>65.040999999999897</v>
          </cell>
          <cell r="F3728" t="str">
            <v>-84.5 dBm</v>
          </cell>
        </row>
        <row r="3729">
          <cell r="A3729">
            <v>45521.408500231482</v>
          </cell>
          <cell r="B3729">
            <v>332403976</v>
          </cell>
          <cell r="C3729" t="str">
            <v>bps</v>
          </cell>
          <cell r="E3729">
            <v>65.042000000000002</v>
          </cell>
          <cell r="F3729" t="str">
            <v>-78.7 dBm</v>
          </cell>
        </row>
        <row r="3730">
          <cell r="A3730">
            <v>45521.408505960651</v>
          </cell>
          <cell r="B3730">
            <v>342581935</v>
          </cell>
          <cell r="C3730" t="str">
            <v>bps</v>
          </cell>
          <cell r="E3730">
            <v>65.042000000000002</v>
          </cell>
          <cell r="F3730" t="str">
            <v>-84 dBm</v>
          </cell>
        </row>
        <row r="3731">
          <cell r="A3731">
            <v>45521.408511805559</v>
          </cell>
          <cell r="B3731">
            <v>341709523</v>
          </cell>
          <cell r="C3731" t="str">
            <v>bps</v>
          </cell>
          <cell r="E3731">
            <v>65.042000000000002</v>
          </cell>
          <cell r="F3731" t="str">
            <v>-81.8 dBm</v>
          </cell>
        </row>
        <row r="3732">
          <cell r="A3732">
            <v>45521.40851789352</v>
          </cell>
          <cell r="B3732">
            <v>208108288</v>
          </cell>
          <cell r="C3732" t="str">
            <v>bps</v>
          </cell>
          <cell r="E3732">
            <v>65.042000000000002</v>
          </cell>
          <cell r="F3732" t="str">
            <v>-80.9 dBm</v>
          </cell>
        </row>
        <row r="3733">
          <cell r="A3733">
            <v>45521.408523356484</v>
          </cell>
          <cell r="B3733">
            <v>284130847</v>
          </cell>
          <cell r="C3733" t="str">
            <v>bps</v>
          </cell>
          <cell r="E3733">
            <v>65.042000000000002</v>
          </cell>
          <cell r="F3733" t="str">
            <v>-81.3 dBm</v>
          </cell>
        </row>
        <row r="3734">
          <cell r="A3734">
            <v>45521.408529143519</v>
          </cell>
          <cell r="B3734">
            <v>347690240</v>
          </cell>
          <cell r="C3734" t="str">
            <v>bps</v>
          </cell>
          <cell r="E3734">
            <v>65.042000000000002</v>
          </cell>
          <cell r="F3734" t="str">
            <v>-78.3 dBm</v>
          </cell>
        </row>
        <row r="3735">
          <cell r="A3735">
            <v>45521.408534907408</v>
          </cell>
          <cell r="B3735">
            <v>368600160</v>
          </cell>
          <cell r="C3735" t="str">
            <v>bps</v>
          </cell>
          <cell r="E3735">
            <v>65.042000000000002</v>
          </cell>
          <cell r="F3735" t="str">
            <v>-75 dBm</v>
          </cell>
        </row>
        <row r="3736">
          <cell r="A3736">
            <v>45521.408540671298</v>
          </cell>
          <cell r="B3736">
            <v>338509338</v>
          </cell>
          <cell r="C3736" t="str">
            <v>bps</v>
          </cell>
          <cell r="E3736">
            <v>65.042000000000002</v>
          </cell>
          <cell r="F3736" t="str">
            <v>-81 dBm</v>
          </cell>
        </row>
        <row r="3737">
          <cell r="A3737">
            <v>45521.408546469909</v>
          </cell>
          <cell r="B3737">
            <v>323403113</v>
          </cell>
          <cell r="C3737" t="str">
            <v>bps</v>
          </cell>
          <cell r="E3737">
            <v>65.042000000000002</v>
          </cell>
          <cell r="F3737" t="str">
            <v>-81.7 dBm</v>
          </cell>
        </row>
        <row r="3738">
          <cell r="A3738">
            <v>45521.40855226852</v>
          </cell>
          <cell r="B3738">
            <v>301951360</v>
          </cell>
          <cell r="C3738" t="str">
            <v>bps</v>
          </cell>
          <cell r="E3738">
            <v>65.042000000000002</v>
          </cell>
          <cell r="F3738" t="str">
            <v>-79 dBm</v>
          </cell>
        </row>
        <row r="3739">
          <cell r="A3739">
            <v>45521.40855803241</v>
          </cell>
          <cell r="B3739">
            <v>282332985</v>
          </cell>
          <cell r="C3739" t="str">
            <v>bps</v>
          </cell>
          <cell r="E3739">
            <v>65.043000000000006</v>
          </cell>
          <cell r="F3739" t="str">
            <v>-79 dBm</v>
          </cell>
        </row>
        <row r="3740">
          <cell r="A3740">
            <v>45521.408563865742</v>
          </cell>
          <cell r="B3740">
            <v>255450656</v>
          </cell>
          <cell r="C3740" t="str">
            <v>bps</v>
          </cell>
          <cell r="E3740">
            <v>65.043000000000006</v>
          </cell>
          <cell r="F3740" t="str">
            <v>-81.8 dBm</v>
          </cell>
        </row>
        <row r="3741">
          <cell r="A3741">
            <v>45521.408569675928</v>
          </cell>
          <cell r="B3741">
            <v>277737370</v>
          </cell>
          <cell r="C3741" t="str">
            <v>bps</v>
          </cell>
          <cell r="E3741">
            <v>65.043000000000006</v>
          </cell>
          <cell r="F3741" t="str">
            <v>-83.6 dBm</v>
          </cell>
        </row>
        <row r="3742">
          <cell r="A3742">
            <v>45521.408575393521</v>
          </cell>
          <cell r="B3742">
            <v>251698101</v>
          </cell>
          <cell r="C3742" t="str">
            <v>bps</v>
          </cell>
          <cell r="E3742">
            <v>65.043000000000006</v>
          </cell>
          <cell r="F3742" t="str">
            <v>-82.4 dBm</v>
          </cell>
        </row>
        <row r="3743">
          <cell r="A3743">
            <v>45521.408581192132</v>
          </cell>
          <cell r="B3743">
            <v>231053760</v>
          </cell>
          <cell r="C3743" t="str">
            <v>bps</v>
          </cell>
          <cell r="E3743">
            <v>65.043000000000006</v>
          </cell>
          <cell r="F3743" t="str">
            <v>-80.5 dBm</v>
          </cell>
        </row>
        <row r="3744">
          <cell r="A3744">
            <v>45521.408586979167</v>
          </cell>
          <cell r="B3744">
            <v>194658880</v>
          </cell>
          <cell r="C3744" t="str">
            <v>bps</v>
          </cell>
          <cell r="E3744">
            <v>65.043000000000006</v>
          </cell>
          <cell r="F3744" t="str">
            <v>-79.6 dBm</v>
          </cell>
        </row>
        <row r="3745">
          <cell r="A3745">
            <v>45521.408592881948</v>
          </cell>
          <cell r="B3745">
            <v>183261490</v>
          </cell>
          <cell r="C3745" t="str">
            <v>bps</v>
          </cell>
          <cell r="E3745">
            <v>65.043000000000006</v>
          </cell>
          <cell r="F3745" t="str">
            <v>-85.4 dBm</v>
          </cell>
        </row>
        <row r="3746">
          <cell r="A3746">
            <v>45521.408598587965</v>
          </cell>
          <cell r="B3746">
            <v>154919918</v>
          </cell>
          <cell r="C3746" t="str">
            <v>bps</v>
          </cell>
          <cell r="E3746">
            <v>65.043000000000006</v>
          </cell>
          <cell r="F3746" t="str">
            <v>-89.5 dBm</v>
          </cell>
        </row>
        <row r="3747">
          <cell r="A3747">
            <v>45521.408604351855</v>
          </cell>
          <cell r="B3747">
            <v>109154056</v>
          </cell>
          <cell r="C3747" t="str">
            <v>bps</v>
          </cell>
          <cell r="E3747">
            <v>65.043000000000006</v>
          </cell>
          <cell r="F3747" t="str">
            <v>-89.2 dBm</v>
          </cell>
        </row>
        <row r="3748">
          <cell r="A3748">
            <v>45521.408610196762</v>
          </cell>
          <cell r="B3748">
            <v>106528063</v>
          </cell>
          <cell r="C3748" t="str">
            <v>bps</v>
          </cell>
          <cell r="E3748">
            <v>65.043000000000006</v>
          </cell>
          <cell r="F3748" t="str">
            <v>-89.7 dBm</v>
          </cell>
        </row>
        <row r="3749">
          <cell r="A3749">
            <v>45521.408615983797</v>
          </cell>
          <cell r="B3749">
            <v>86956312</v>
          </cell>
          <cell r="C3749" t="str">
            <v>bps</v>
          </cell>
          <cell r="E3749">
            <v>65.043999999999897</v>
          </cell>
          <cell r="F3749" t="str">
            <v>-92.6 dBm</v>
          </cell>
        </row>
        <row r="3750">
          <cell r="A3750">
            <v>45521.408621828705</v>
          </cell>
          <cell r="B3750">
            <v>13923485</v>
          </cell>
          <cell r="C3750" t="str">
            <v>bps</v>
          </cell>
          <cell r="E3750">
            <v>65.043999999999897</v>
          </cell>
          <cell r="F3750" t="str">
            <v>-91.8 dBm</v>
          </cell>
        </row>
        <row r="3751">
          <cell r="A3751">
            <v>45521.408627557874</v>
          </cell>
          <cell r="B3751">
            <v>105214383</v>
          </cell>
          <cell r="C3751" t="str">
            <v>bps</v>
          </cell>
          <cell r="E3751">
            <v>65.043999999999897</v>
          </cell>
          <cell r="F3751" t="str">
            <v>-80.9 dBm</v>
          </cell>
        </row>
        <row r="3752">
          <cell r="A3752">
            <v>45521.408633356485</v>
          </cell>
          <cell r="B3752">
            <v>126641912</v>
          </cell>
          <cell r="C3752" t="str">
            <v>bps</v>
          </cell>
          <cell r="E3752">
            <v>65.043999999999897</v>
          </cell>
          <cell r="F3752" t="str">
            <v>-79.4 dBm</v>
          </cell>
        </row>
        <row r="3753">
          <cell r="A3753">
            <v>45521.408639074078</v>
          </cell>
          <cell r="B3753">
            <v>66644705</v>
          </cell>
          <cell r="C3753" t="str">
            <v>bps</v>
          </cell>
          <cell r="E3753">
            <v>65.043999999999897</v>
          </cell>
          <cell r="F3753" t="str">
            <v>-78.7 dBm</v>
          </cell>
        </row>
        <row r="3754">
          <cell r="A3754">
            <v>45521.408645000003</v>
          </cell>
          <cell r="B3754">
            <v>167808750</v>
          </cell>
          <cell r="C3754" t="str">
            <v>bps</v>
          </cell>
          <cell r="E3754">
            <v>65.043999999999897</v>
          </cell>
          <cell r="F3754" t="str">
            <v>-78.3 dBm</v>
          </cell>
        </row>
        <row r="3755">
          <cell r="A3755">
            <v>45521.408650659723</v>
          </cell>
          <cell r="B3755">
            <v>208114192</v>
          </cell>
          <cell r="C3755" t="str">
            <v>bps</v>
          </cell>
          <cell r="E3755">
            <v>65.043999999999897</v>
          </cell>
          <cell r="F3755" t="str">
            <v>-78.3 dBm</v>
          </cell>
        </row>
        <row r="3756">
          <cell r="A3756">
            <v>45521.408656423613</v>
          </cell>
          <cell r="B3756">
            <v>209982525</v>
          </cell>
          <cell r="C3756" t="str">
            <v>bps</v>
          </cell>
          <cell r="E3756">
            <v>65.043999999999897</v>
          </cell>
          <cell r="F3756" t="str">
            <v>-72.1 dBm</v>
          </cell>
        </row>
        <row r="3757">
          <cell r="A3757">
            <v>45521.408662268521</v>
          </cell>
          <cell r="B3757">
            <v>259365386</v>
          </cell>
          <cell r="C3757" t="str">
            <v>bps</v>
          </cell>
          <cell r="E3757">
            <v>65.043999999999897</v>
          </cell>
          <cell r="F3757" t="str">
            <v>-77.9 dBm</v>
          </cell>
        </row>
        <row r="3758">
          <cell r="A3758">
            <v>45521.408668055556</v>
          </cell>
          <cell r="B3758">
            <v>250967855</v>
          </cell>
          <cell r="C3758" t="str">
            <v>bps</v>
          </cell>
          <cell r="E3758">
            <v>65.043999999999897</v>
          </cell>
          <cell r="F3758" t="str">
            <v>-77.1 dBm</v>
          </cell>
        </row>
        <row r="3759">
          <cell r="A3759">
            <v>45521.408673831022</v>
          </cell>
          <cell r="B3759">
            <v>279828456</v>
          </cell>
          <cell r="C3759" t="str">
            <v>bps</v>
          </cell>
          <cell r="E3759">
            <v>65.043999999999897</v>
          </cell>
          <cell r="F3759" t="str">
            <v>-81.2 dBm</v>
          </cell>
        </row>
        <row r="3760">
          <cell r="A3760">
            <v>45521.408679583335</v>
          </cell>
          <cell r="B3760">
            <v>324384386</v>
          </cell>
          <cell r="C3760" t="str">
            <v>bps</v>
          </cell>
          <cell r="E3760">
            <v>65.043999999999897</v>
          </cell>
          <cell r="F3760" t="str">
            <v>-72.6 dBm</v>
          </cell>
        </row>
        <row r="3761">
          <cell r="A3761">
            <v>45521.408685381946</v>
          </cell>
          <cell r="B3761">
            <v>344221956</v>
          </cell>
          <cell r="C3761" t="str">
            <v>bps</v>
          </cell>
          <cell r="E3761">
            <v>65.045000000000002</v>
          </cell>
          <cell r="F3761" t="str">
            <v>-67.3 dBm</v>
          </cell>
        </row>
        <row r="3762">
          <cell r="A3762">
            <v>45521.408691145836</v>
          </cell>
          <cell r="B3762">
            <v>355254939</v>
          </cell>
          <cell r="C3762" t="str">
            <v>bps</v>
          </cell>
          <cell r="E3762">
            <v>65.045000000000002</v>
          </cell>
          <cell r="F3762" t="str">
            <v>-72.5 dBm</v>
          </cell>
        </row>
        <row r="3763">
          <cell r="A3763">
            <v>45521.408696944447</v>
          </cell>
          <cell r="B3763">
            <v>295932111</v>
          </cell>
          <cell r="C3763" t="str">
            <v>bps</v>
          </cell>
          <cell r="E3763">
            <v>65.045000000000002</v>
          </cell>
          <cell r="F3763" t="str">
            <v>-75.6 dBm</v>
          </cell>
        </row>
        <row r="3764">
          <cell r="A3764">
            <v>45521.408702754627</v>
          </cell>
          <cell r="B3764">
            <v>295024701</v>
          </cell>
          <cell r="C3764" t="str">
            <v>bps</v>
          </cell>
          <cell r="E3764">
            <v>65.045000000000002</v>
          </cell>
          <cell r="F3764" t="str">
            <v>-81.8 dBm</v>
          </cell>
        </row>
        <row r="3765">
          <cell r="A3765">
            <v>45521.408708506948</v>
          </cell>
          <cell r="B3765">
            <v>293436451</v>
          </cell>
          <cell r="C3765" t="str">
            <v>bps</v>
          </cell>
          <cell r="E3765">
            <v>65.045000000000002</v>
          </cell>
          <cell r="F3765" t="str">
            <v>-83.3 dBm</v>
          </cell>
        </row>
        <row r="3766">
          <cell r="A3766">
            <v>45521.408714340279</v>
          </cell>
          <cell r="B3766">
            <v>295383492</v>
          </cell>
          <cell r="C3766" t="str">
            <v>bps</v>
          </cell>
          <cell r="E3766">
            <v>65.045000000000002</v>
          </cell>
          <cell r="F3766" t="str">
            <v>-77.7 dBm</v>
          </cell>
        </row>
        <row r="3767">
          <cell r="A3767">
            <v>45521.408720104169</v>
          </cell>
          <cell r="B3767">
            <v>301780240</v>
          </cell>
          <cell r="C3767" t="str">
            <v>bps</v>
          </cell>
          <cell r="E3767">
            <v>65.045000000000002</v>
          </cell>
          <cell r="F3767" t="str">
            <v>-83.3 dBm</v>
          </cell>
        </row>
        <row r="3768">
          <cell r="A3768">
            <v>45521.40872590278</v>
          </cell>
          <cell r="B3768">
            <v>245978007</v>
          </cell>
          <cell r="C3768" t="str">
            <v>bps</v>
          </cell>
          <cell r="E3768">
            <v>65.045000000000002</v>
          </cell>
          <cell r="F3768" t="str">
            <v>-87.3 dBm</v>
          </cell>
        </row>
        <row r="3769">
          <cell r="A3769">
            <v>45521.40873171296</v>
          </cell>
          <cell r="B3769">
            <v>235717290</v>
          </cell>
          <cell r="C3769" t="str">
            <v>bps</v>
          </cell>
          <cell r="E3769">
            <v>65.045000000000002</v>
          </cell>
          <cell r="F3769" t="str">
            <v>-83.9 dBm</v>
          </cell>
        </row>
        <row r="3770">
          <cell r="A3770">
            <v>45521.408737465281</v>
          </cell>
          <cell r="B3770">
            <v>233364989</v>
          </cell>
          <cell r="C3770" t="str">
            <v>bps</v>
          </cell>
          <cell r="E3770">
            <v>65.045000000000002</v>
          </cell>
          <cell r="F3770" t="str">
            <v>-89.1 dBm</v>
          </cell>
        </row>
        <row r="3771">
          <cell r="A3771">
            <v>45521.408743229164</v>
          </cell>
          <cell r="B3771">
            <v>214836947</v>
          </cell>
          <cell r="C3771" t="str">
            <v>bps</v>
          </cell>
          <cell r="E3771">
            <v>65.046000000000006</v>
          </cell>
          <cell r="F3771" t="str">
            <v>-88.1 dBm</v>
          </cell>
        </row>
        <row r="3772">
          <cell r="A3772">
            <v>45521.408748993053</v>
          </cell>
          <cell r="B3772">
            <v>234115983</v>
          </cell>
          <cell r="C3772" t="str">
            <v>bps</v>
          </cell>
          <cell r="E3772">
            <v>65.046000000000006</v>
          </cell>
          <cell r="F3772" t="str">
            <v>-85.2 dBm</v>
          </cell>
        </row>
        <row r="3773">
          <cell r="A3773">
            <v>45521.408754826392</v>
          </cell>
          <cell r="B3773">
            <v>244816507</v>
          </cell>
          <cell r="C3773" t="str">
            <v>bps</v>
          </cell>
          <cell r="E3773">
            <v>65.046000000000006</v>
          </cell>
          <cell r="F3773" t="str">
            <v>-82.8 dBm</v>
          </cell>
        </row>
        <row r="3774">
          <cell r="A3774">
            <v>45521.408760659724</v>
          </cell>
          <cell r="B3774">
            <v>228073479</v>
          </cell>
          <cell r="C3774" t="str">
            <v>bps</v>
          </cell>
          <cell r="E3774">
            <v>65.046000000000006</v>
          </cell>
          <cell r="F3774" t="str">
            <v>-88.4 dBm</v>
          </cell>
        </row>
        <row r="3775">
          <cell r="A3775">
            <v>45521.408766388886</v>
          </cell>
          <cell r="B3775">
            <v>304786774</v>
          </cell>
          <cell r="C3775" t="str">
            <v>bps</v>
          </cell>
          <cell r="E3775">
            <v>65.046000000000006</v>
          </cell>
          <cell r="F3775" t="str">
            <v>-82.4 dBm</v>
          </cell>
        </row>
        <row r="3776">
          <cell r="A3776">
            <v>45521.408772210649</v>
          </cell>
          <cell r="B3776">
            <v>290883187</v>
          </cell>
          <cell r="C3776" t="str">
            <v>bps</v>
          </cell>
          <cell r="E3776">
            <v>65.046000000000006</v>
          </cell>
          <cell r="F3776" t="str">
            <v>-79.6 dBm</v>
          </cell>
        </row>
        <row r="3777">
          <cell r="A3777">
            <v>45521.408777986115</v>
          </cell>
          <cell r="B3777">
            <v>223020120</v>
          </cell>
          <cell r="C3777" t="str">
            <v>bps</v>
          </cell>
          <cell r="E3777">
            <v>65.046000000000006</v>
          </cell>
          <cell r="F3777" t="str">
            <v>-87.8 dBm</v>
          </cell>
        </row>
        <row r="3778">
          <cell r="A3778">
            <v>45521.408783773149</v>
          </cell>
          <cell r="B3778">
            <v>215262400</v>
          </cell>
          <cell r="C3778" t="str">
            <v>bps</v>
          </cell>
          <cell r="E3778">
            <v>65.046000000000006</v>
          </cell>
          <cell r="F3778" t="str">
            <v>-91.3 dBm</v>
          </cell>
        </row>
        <row r="3779">
          <cell r="A3779">
            <v>45521.408789537039</v>
          </cell>
          <cell r="B3779">
            <v>208063166</v>
          </cell>
          <cell r="C3779" t="str">
            <v>bps</v>
          </cell>
          <cell r="E3779">
            <v>65.046000000000006</v>
          </cell>
          <cell r="F3779" t="str">
            <v>-86.4 dBm</v>
          </cell>
        </row>
        <row r="3780">
          <cell r="A3780">
            <v>45521.408795636577</v>
          </cell>
          <cell r="B3780">
            <v>158346159</v>
          </cell>
          <cell r="C3780" t="str">
            <v>bps</v>
          </cell>
          <cell r="E3780">
            <v>65.046000000000006</v>
          </cell>
          <cell r="F3780" t="str">
            <v>-87.1 dBm</v>
          </cell>
        </row>
        <row r="3781">
          <cell r="A3781">
            <v>45521.408801134261</v>
          </cell>
          <cell r="B3781">
            <v>168206722</v>
          </cell>
          <cell r="C3781" t="str">
            <v>bps</v>
          </cell>
          <cell r="E3781">
            <v>65.046999999999898</v>
          </cell>
          <cell r="F3781" t="str">
            <v>-86.1 dBm</v>
          </cell>
        </row>
        <row r="3782">
          <cell r="A3782">
            <v>45521.408806979169</v>
          </cell>
          <cell r="B3782">
            <v>166277777</v>
          </cell>
          <cell r="C3782" t="str">
            <v>bps</v>
          </cell>
          <cell r="E3782">
            <v>65.046999999999898</v>
          </cell>
          <cell r="F3782" t="str">
            <v>-91.2 dBm</v>
          </cell>
        </row>
        <row r="3783">
          <cell r="A3783">
            <v>45521.408812743059</v>
          </cell>
          <cell r="B3783">
            <v>127729477</v>
          </cell>
          <cell r="C3783" t="str">
            <v>bps</v>
          </cell>
          <cell r="E3783">
            <v>65.046999999999898</v>
          </cell>
          <cell r="F3783" t="str">
            <v>-90.3 dBm</v>
          </cell>
        </row>
        <row r="3784">
          <cell r="A3784">
            <v>45521.408818483796</v>
          </cell>
          <cell r="B3784">
            <v>138535161</v>
          </cell>
          <cell r="C3784" t="str">
            <v>bps</v>
          </cell>
          <cell r="E3784">
            <v>65.046999999999898</v>
          </cell>
          <cell r="F3784" t="str">
            <v>-94.5 dBm</v>
          </cell>
        </row>
        <row r="3785">
          <cell r="A3785">
            <v>45521.408824305552</v>
          </cell>
          <cell r="B3785">
            <v>137263174</v>
          </cell>
          <cell r="C3785" t="str">
            <v>bps</v>
          </cell>
          <cell r="E3785">
            <v>65.046999999999898</v>
          </cell>
          <cell r="F3785" t="str">
            <v>-101.6 dBm</v>
          </cell>
        </row>
        <row r="3786">
          <cell r="A3786">
            <v>45521.408830138891</v>
          </cell>
          <cell r="B3786">
            <v>103544126</v>
          </cell>
          <cell r="C3786" t="str">
            <v>bps</v>
          </cell>
          <cell r="E3786">
            <v>65.046999999999898</v>
          </cell>
          <cell r="F3786" t="str">
            <v>-95.1 dBm</v>
          </cell>
        </row>
        <row r="3787">
          <cell r="A3787">
            <v>45521.408835844908</v>
          </cell>
          <cell r="B3787">
            <v>100372032</v>
          </cell>
          <cell r="C3787" t="str">
            <v>bps</v>
          </cell>
          <cell r="E3787">
            <v>65.046999999999898</v>
          </cell>
          <cell r="F3787" t="str">
            <v>-100.5 dBm</v>
          </cell>
        </row>
        <row r="3788">
          <cell r="A3788">
            <v>45521.408841689816</v>
          </cell>
          <cell r="B3788">
            <v>58839445</v>
          </cell>
          <cell r="C3788" t="str">
            <v>bps</v>
          </cell>
          <cell r="E3788">
            <v>65.046999999999898</v>
          </cell>
          <cell r="F3788" t="str">
            <v>-102.4 dBm</v>
          </cell>
        </row>
        <row r="3789">
          <cell r="A3789">
            <v>45521.408847557868</v>
          </cell>
          <cell r="B3789">
            <v>71942362</v>
          </cell>
          <cell r="C3789" t="str">
            <v>bps</v>
          </cell>
          <cell r="E3789">
            <v>65.046999999999898</v>
          </cell>
          <cell r="F3789" t="str">
            <v>-99.1 dBm</v>
          </cell>
        </row>
        <row r="3790">
          <cell r="A3790">
            <v>45521.40885320602</v>
          </cell>
          <cell r="B3790">
            <v>84925831</v>
          </cell>
          <cell r="C3790" t="str">
            <v>bps</v>
          </cell>
          <cell r="E3790">
            <v>65.046999999999898</v>
          </cell>
          <cell r="F3790" t="str">
            <v>-103.7 dBm</v>
          </cell>
        </row>
        <row r="3791">
          <cell r="A3791">
            <v>45521.408859016206</v>
          </cell>
          <cell r="B3791">
            <v>88981630</v>
          </cell>
          <cell r="C3791" t="str">
            <v>bps</v>
          </cell>
          <cell r="E3791">
            <v>65.048000000000002</v>
          </cell>
          <cell r="F3791" t="str">
            <v>-103.1 dBm</v>
          </cell>
        </row>
        <row r="3792">
          <cell r="A3792">
            <v>45521.408864814817</v>
          </cell>
          <cell r="B3792">
            <v>55970560</v>
          </cell>
          <cell r="C3792" t="str">
            <v>bps</v>
          </cell>
          <cell r="E3792">
            <v>65.048000000000002</v>
          </cell>
          <cell r="F3792" t="str">
            <v>-101.5 dBm</v>
          </cell>
        </row>
        <row r="3793">
          <cell r="A3793">
            <v>45521.408870613428</v>
          </cell>
          <cell r="B3793">
            <v>87541716</v>
          </cell>
          <cell r="C3793" t="str">
            <v>bps</v>
          </cell>
          <cell r="E3793">
            <v>65.048000000000002</v>
          </cell>
          <cell r="F3793" t="str">
            <v>-93.4 dBm</v>
          </cell>
        </row>
        <row r="3794">
          <cell r="A3794">
            <v>45521.40887634259</v>
          </cell>
          <cell r="B3794">
            <v>91909354</v>
          </cell>
          <cell r="C3794" t="str">
            <v>bps</v>
          </cell>
          <cell r="E3794">
            <v>65.048000000000002</v>
          </cell>
          <cell r="F3794" t="str">
            <v>-102.2 dBm</v>
          </cell>
        </row>
        <row r="3795">
          <cell r="A3795">
            <v>45521.408882175929</v>
          </cell>
          <cell r="B3795">
            <v>78207236</v>
          </cell>
          <cell r="C3795" t="str">
            <v>bps</v>
          </cell>
          <cell r="E3795">
            <v>65.048000000000002</v>
          </cell>
          <cell r="F3795" t="str">
            <v>-101.2 dBm</v>
          </cell>
        </row>
        <row r="3796">
          <cell r="A3796">
            <v>45521.408887962963</v>
          </cell>
          <cell r="B3796">
            <v>93019520</v>
          </cell>
          <cell r="C3796" t="str">
            <v>bps</v>
          </cell>
          <cell r="E3796">
            <v>65.048000000000002</v>
          </cell>
          <cell r="F3796" t="str">
            <v>-99.1 dBm</v>
          </cell>
        </row>
        <row r="3797">
          <cell r="A3797">
            <v>45521.408893738429</v>
          </cell>
          <cell r="B3797">
            <v>78933440</v>
          </cell>
          <cell r="C3797" t="str">
            <v>bps</v>
          </cell>
          <cell r="E3797">
            <v>65.048000000000002</v>
          </cell>
          <cell r="F3797" t="str">
            <v>-103 dBm</v>
          </cell>
        </row>
        <row r="3798">
          <cell r="A3798">
            <v>45521.408899502312</v>
          </cell>
          <cell r="B3798">
            <v>79789879</v>
          </cell>
          <cell r="C3798" t="str">
            <v>bps</v>
          </cell>
          <cell r="E3798">
            <v>65.048000000000002</v>
          </cell>
          <cell r="F3798" t="str">
            <v>-104 dBm</v>
          </cell>
        </row>
        <row r="3799">
          <cell r="A3799">
            <v>45521.408905416669</v>
          </cell>
          <cell r="B3799">
            <v>13348571</v>
          </cell>
          <cell r="C3799" t="str">
            <v>bps</v>
          </cell>
          <cell r="E3799">
            <v>65.048000000000002</v>
          </cell>
          <cell r="F3799" t="str">
            <v>-98.4 dBm</v>
          </cell>
        </row>
        <row r="3800">
          <cell r="A3800">
            <v>45521.40891121528</v>
          </cell>
          <cell r="B3800">
            <v>71948800</v>
          </cell>
          <cell r="C3800" t="str">
            <v>bps</v>
          </cell>
          <cell r="E3800">
            <v>65.048000000000002</v>
          </cell>
          <cell r="F3800" t="str">
            <v>-95.8 dBm</v>
          </cell>
        </row>
        <row r="3801">
          <cell r="A3801">
            <v>45521.408916863424</v>
          </cell>
          <cell r="B3801">
            <v>38885562</v>
          </cell>
          <cell r="C3801" t="str">
            <v>bps</v>
          </cell>
          <cell r="E3801">
            <v>65.049000000000007</v>
          </cell>
          <cell r="F3801" t="str">
            <v>-95.6 dBm</v>
          </cell>
        </row>
        <row r="3802">
          <cell r="A3802">
            <v>45521.408922731483</v>
          </cell>
          <cell r="B3802">
            <v>94684023</v>
          </cell>
          <cell r="C3802" t="str">
            <v>bps</v>
          </cell>
          <cell r="E3802">
            <v>65.049000000000007</v>
          </cell>
          <cell r="F3802" t="str">
            <v>-94 dBm</v>
          </cell>
        </row>
        <row r="3803">
          <cell r="A3803">
            <v>45521.408928460645</v>
          </cell>
          <cell r="B3803">
            <v>94383838</v>
          </cell>
          <cell r="C3803" t="str">
            <v>bps</v>
          </cell>
          <cell r="E3803">
            <v>65.049000000000007</v>
          </cell>
          <cell r="F3803" t="str">
            <v>-92.3 dBm</v>
          </cell>
        </row>
        <row r="3804">
          <cell r="A3804">
            <v>45521.408934293984</v>
          </cell>
          <cell r="B3804">
            <v>108364444</v>
          </cell>
          <cell r="C3804" t="str">
            <v>bps</v>
          </cell>
          <cell r="E3804">
            <v>65.049000000000007</v>
          </cell>
          <cell r="F3804" t="str">
            <v>-92.6 dBm</v>
          </cell>
        </row>
        <row r="3805">
          <cell r="A3805">
            <v>45521.408940011577</v>
          </cell>
          <cell r="B3805">
            <v>113246247</v>
          </cell>
          <cell r="C3805" t="str">
            <v>bps</v>
          </cell>
          <cell r="E3805">
            <v>65.049000000000007</v>
          </cell>
          <cell r="F3805" t="str">
            <v>-91.9 dBm</v>
          </cell>
        </row>
        <row r="3806">
          <cell r="A3806">
            <v>45521.408945763891</v>
          </cell>
          <cell r="B3806">
            <v>152895421</v>
          </cell>
          <cell r="C3806" t="str">
            <v>bps</v>
          </cell>
          <cell r="E3806">
            <v>65.049000000000007</v>
          </cell>
          <cell r="F3806" t="str">
            <v>-90.1 dBm</v>
          </cell>
        </row>
        <row r="3807">
          <cell r="A3807">
            <v>45521.408951562502</v>
          </cell>
          <cell r="B3807">
            <v>175830720</v>
          </cell>
          <cell r="C3807" t="str">
            <v>bps</v>
          </cell>
          <cell r="E3807">
            <v>65.049000000000007</v>
          </cell>
          <cell r="F3807" t="str">
            <v>-90.3 dBm</v>
          </cell>
        </row>
        <row r="3808">
          <cell r="A3808">
            <v>45521.408957337961</v>
          </cell>
          <cell r="B3808">
            <v>168565760</v>
          </cell>
          <cell r="C3808" t="str">
            <v>bps</v>
          </cell>
          <cell r="E3808">
            <v>65.049000000000007</v>
          </cell>
          <cell r="F3808" t="str">
            <v>-88.4 dBm</v>
          </cell>
        </row>
        <row r="3809">
          <cell r="A3809">
            <v>45521.40896320602</v>
          </cell>
          <cell r="B3809">
            <v>165320474</v>
          </cell>
          <cell r="C3809" t="str">
            <v>bps</v>
          </cell>
          <cell r="E3809">
            <v>65.049000000000007</v>
          </cell>
          <cell r="F3809" t="str">
            <v>-89.8 dBm</v>
          </cell>
        </row>
        <row r="3810">
          <cell r="A3810">
            <v>45521.408968935182</v>
          </cell>
          <cell r="B3810">
            <v>187986774</v>
          </cell>
          <cell r="C3810" t="str">
            <v>bps</v>
          </cell>
          <cell r="E3810">
            <v>65.049000000000007</v>
          </cell>
          <cell r="F3810" t="str">
            <v>-89.3 dBm</v>
          </cell>
        </row>
        <row r="3811">
          <cell r="A3811">
            <v>45521.408974722224</v>
          </cell>
          <cell r="B3811">
            <v>190711040</v>
          </cell>
          <cell r="C3811" t="str">
            <v>bps</v>
          </cell>
          <cell r="E3811">
            <v>65.049999999999898</v>
          </cell>
          <cell r="F3811" t="str">
            <v>-88.6 dBm</v>
          </cell>
        </row>
        <row r="3812">
          <cell r="A3812">
            <v>45521.408980497683</v>
          </cell>
          <cell r="B3812">
            <v>163145490</v>
          </cell>
          <cell r="C3812" t="str">
            <v>bps</v>
          </cell>
          <cell r="E3812">
            <v>65.049999999999898</v>
          </cell>
          <cell r="F3812" t="str">
            <v>-90.2 dBm</v>
          </cell>
        </row>
        <row r="3813">
          <cell r="A3813">
            <v>45521.408986331022</v>
          </cell>
          <cell r="B3813">
            <v>145420634</v>
          </cell>
          <cell r="C3813" t="str">
            <v>bps</v>
          </cell>
          <cell r="E3813">
            <v>65.049999999999898</v>
          </cell>
          <cell r="F3813" t="str">
            <v>-89.7 dBm</v>
          </cell>
        </row>
        <row r="3814">
          <cell r="A3814">
            <v>45521.408992129633</v>
          </cell>
          <cell r="B3814">
            <v>133702195</v>
          </cell>
          <cell r="C3814" t="str">
            <v>bps</v>
          </cell>
          <cell r="E3814">
            <v>65.049999999999898</v>
          </cell>
          <cell r="F3814" t="str">
            <v>-91.6 dBm</v>
          </cell>
        </row>
        <row r="3815">
          <cell r="A3815">
            <v>45521.408997870371</v>
          </cell>
          <cell r="B3815">
            <v>129258666</v>
          </cell>
          <cell r="C3815" t="str">
            <v>bps</v>
          </cell>
          <cell r="E3815">
            <v>65.049999999999898</v>
          </cell>
          <cell r="F3815" t="str">
            <v>-91.9 dBm</v>
          </cell>
        </row>
        <row r="3816">
          <cell r="A3816">
            <v>45521.409003715278</v>
          </cell>
          <cell r="B3816">
            <v>121125069</v>
          </cell>
          <cell r="C3816" t="str">
            <v>bps</v>
          </cell>
          <cell r="E3816">
            <v>65.049999999999898</v>
          </cell>
          <cell r="F3816" t="str">
            <v>-91.9 dBm</v>
          </cell>
        </row>
        <row r="3817">
          <cell r="A3817">
            <v>45521.409009444447</v>
          </cell>
          <cell r="B3817">
            <v>109476451</v>
          </cell>
          <cell r="C3817" t="str">
            <v>bps</v>
          </cell>
          <cell r="E3817">
            <v>65.049999999999898</v>
          </cell>
          <cell r="F3817" t="str">
            <v>-93.2 dBm</v>
          </cell>
        </row>
        <row r="3818">
          <cell r="A3818">
            <v>45521.409015243058</v>
          </cell>
          <cell r="B3818">
            <v>122465149</v>
          </cell>
          <cell r="C3818" t="str">
            <v>bps</v>
          </cell>
          <cell r="E3818">
            <v>65.049999999999898</v>
          </cell>
          <cell r="F3818" t="str">
            <v>-93.5 dBm</v>
          </cell>
        </row>
        <row r="3819">
          <cell r="A3819">
            <v>45521.409021134263</v>
          </cell>
          <cell r="B3819">
            <v>45893</v>
          </cell>
          <cell r="C3819" t="str">
            <v>bps</v>
          </cell>
          <cell r="E3819">
            <v>65.049999999999898</v>
          </cell>
          <cell r="F3819" t="str">
            <v>-95.4 dBm</v>
          </cell>
        </row>
        <row r="3820">
          <cell r="A3820">
            <v>45521.409026944442</v>
          </cell>
          <cell r="B3820">
            <v>25500557</v>
          </cell>
          <cell r="C3820" t="str">
            <v>bps</v>
          </cell>
          <cell r="E3820">
            <v>65.049999999999898</v>
          </cell>
          <cell r="F3820" t="str">
            <v>-85.7 dBm</v>
          </cell>
        </row>
        <row r="3821">
          <cell r="A3821">
            <v>45521.40903260417</v>
          </cell>
          <cell r="B3821">
            <v>49275746</v>
          </cell>
          <cell r="C3821" t="str">
            <v>bps</v>
          </cell>
          <cell r="E3821">
            <v>65.051000000000002</v>
          </cell>
          <cell r="F3821" t="str">
            <v>-88.3 dBm</v>
          </cell>
        </row>
        <row r="3822">
          <cell r="A3822">
            <v>45521.409038587961</v>
          </cell>
          <cell r="B3822">
            <v>11476673</v>
          </cell>
          <cell r="C3822" t="str">
            <v>bps</v>
          </cell>
          <cell r="E3822">
            <v>65.051000000000002</v>
          </cell>
          <cell r="F3822" t="str">
            <v>-89.2 dBm</v>
          </cell>
        </row>
        <row r="3823">
          <cell r="A3823">
            <v>45521.409044293985</v>
          </cell>
          <cell r="B3823">
            <v>37338093</v>
          </cell>
          <cell r="C3823" t="str">
            <v>bps</v>
          </cell>
          <cell r="E3823">
            <v>65.051000000000002</v>
          </cell>
          <cell r="F3823" t="str">
            <v>-91.3 dBm</v>
          </cell>
        </row>
        <row r="3824">
          <cell r="A3824">
            <v>45521.409050138886</v>
          </cell>
          <cell r="B3824">
            <v>42603089</v>
          </cell>
          <cell r="C3824" t="str">
            <v>bps</v>
          </cell>
          <cell r="E3824">
            <v>65.051000000000002</v>
          </cell>
          <cell r="F3824" t="str">
            <v>-89.6 dBm</v>
          </cell>
        </row>
        <row r="3825">
          <cell r="A3825">
            <v>45521.409055775461</v>
          </cell>
          <cell r="B3825">
            <v>29044106</v>
          </cell>
          <cell r="C3825" t="str">
            <v>bps</v>
          </cell>
          <cell r="E3825">
            <v>65.051000000000002</v>
          </cell>
          <cell r="F3825" t="str">
            <v>-90.9 dBm</v>
          </cell>
        </row>
        <row r="3826">
          <cell r="A3826">
            <v>45521.409061562503</v>
          </cell>
          <cell r="B3826">
            <v>36371520</v>
          </cell>
          <cell r="C3826" t="str">
            <v>bps</v>
          </cell>
          <cell r="E3826">
            <v>65.051000000000002</v>
          </cell>
          <cell r="F3826" t="str">
            <v>-87.3 dBm</v>
          </cell>
        </row>
        <row r="3827">
          <cell r="A3827">
            <v>45521.409067314817</v>
          </cell>
          <cell r="B3827">
            <v>51349698</v>
          </cell>
          <cell r="C3827" t="str">
            <v>bps</v>
          </cell>
          <cell r="E3827">
            <v>65.051000000000002</v>
          </cell>
          <cell r="F3827" t="str">
            <v>-92.9 dBm</v>
          </cell>
        </row>
        <row r="3828">
          <cell r="A3828">
            <v>45521.409073113427</v>
          </cell>
          <cell r="B3828">
            <v>64940800</v>
          </cell>
          <cell r="C3828" t="str">
            <v>bps</v>
          </cell>
          <cell r="E3828">
            <v>65.051000000000002</v>
          </cell>
          <cell r="F3828" t="str">
            <v>-84.3 dBm</v>
          </cell>
        </row>
        <row r="3829">
          <cell r="A3829">
            <v>45521.409078877317</v>
          </cell>
          <cell r="B3829">
            <v>87284008</v>
          </cell>
          <cell r="C3829" t="str">
            <v>bps</v>
          </cell>
          <cell r="E3829">
            <v>65.051000000000002</v>
          </cell>
          <cell r="F3829" t="str">
            <v>-80.3 dBm</v>
          </cell>
        </row>
        <row r="3830">
          <cell r="A3830">
            <v>45521.409084722225</v>
          </cell>
          <cell r="B3830">
            <v>93231841</v>
          </cell>
          <cell r="C3830" t="str">
            <v>bps</v>
          </cell>
          <cell r="E3830">
            <v>65.051000000000002</v>
          </cell>
          <cell r="F3830" t="str">
            <v>-81 dBm</v>
          </cell>
        </row>
        <row r="3831">
          <cell r="A3831">
            <v>45521.409090567133</v>
          </cell>
          <cell r="B3831">
            <v>96777142</v>
          </cell>
          <cell r="C3831" t="str">
            <v>bps</v>
          </cell>
          <cell r="E3831">
            <v>65.051000000000002</v>
          </cell>
          <cell r="F3831" t="str">
            <v>-82.3 dBm</v>
          </cell>
        </row>
        <row r="3832">
          <cell r="A3832">
            <v>45521.409096400464</v>
          </cell>
          <cell r="B3832">
            <v>104865079</v>
          </cell>
          <cell r="C3832" t="str">
            <v>bps</v>
          </cell>
          <cell r="E3832">
            <v>65.051000000000002</v>
          </cell>
          <cell r="F3832" t="str">
            <v>-79.9 dBm</v>
          </cell>
        </row>
        <row r="3833">
          <cell r="A3833">
            <v>45521.409102129626</v>
          </cell>
          <cell r="B3833">
            <v>97890645</v>
          </cell>
          <cell r="C3833" t="str">
            <v>bps</v>
          </cell>
          <cell r="E3833">
            <v>65.052000000000007</v>
          </cell>
          <cell r="F3833" t="str">
            <v>-81.3 dBm</v>
          </cell>
        </row>
        <row r="3834">
          <cell r="A3834">
            <v>45521.409107881947</v>
          </cell>
          <cell r="B3834">
            <v>105002258</v>
          </cell>
          <cell r="C3834" t="str">
            <v>bps</v>
          </cell>
          <cell r="E3834">
            <v>65.052000000000007</v>
          </cell>
          <cell r="F3834" t="str">
            <v>-81.9 dBm</v>
          </cell>
        </row>
        <row r="3835">
          <cell r="A3835">
            <v>45521.409113634261</v>
          </cell>
          <cell r="B3835">
            <v>89867847</v>
          </cell>
          <cell r="C3835" t="str">
            <v>bps</v>
          </cell>
          <cell r="E3835">
            <v>65.052000000000007</v>
          </cell>
          <cell r="F3835" t="str">
            <v>-84.3 dBm</v>
          </cell>
        </row>
        <row r="3836">
          <cell r="A3836">
            <v>45521.409119525466</v>
          </cell>
          <cell r="B3836">
            <v>81989469</v>
          </cell>
          <cell r="C3836" t="str">
            <v>bps</v>
          </cell>
          <cell r="E3836">
            <v>65.052000000000007</v>
          </cell>
          <cell r="F3836" t="str">
            <v>-85.4 dBm</v>
          </cell>
        </row>
        <row r="3837">
          <cell r="A3837">
            <v>45521.409125185186</v>
          </cell>
          <cell r="B3837">
            <v>78153292</v>
          </cell>
          <cell r="C3837" t="str">
            <v>bps</v>
          </cell>
          <cell r="E3837">
            <v>65.052000000000007</v>
          </cell>
          <cell r="F3837" t="str">
            <v>-86.8 dBm</v>
          </cell>
        </row>
        <row r="3838">
          <cell r="A3838">
            <v>45521.40913104167</v>
          </cell>
          <cell r="B3838">
            <v>77097233</v>
          </cell>
          <cell r="C3838" t="str">
            <v>bps</v>
          </cell>
          <cell r="E3838">
            <v>65.052000000000007</v>
          </cell>
          <cell r="F3838" t="str">
            <v>-86.8 dBm</v>
          </cell>
        </row>
        <row r="3839">
          <cell r="A3839">
            <v>45521.409136840281</v>
          </cell>
          <cell r="B3839">
            <v>83928143</v>
          </cell>
          <cell r="C3839" t="str">
            <v>bps</v>
          </cell>
          <cell r="E3839">
            <v>65.052000000000007</v>
          </cell>
          <cell r="F3839" t="str">
            <v>-85.4 dBm</v>
          </cell>
        </row>
        <row r="3840">
          <cell r="A3840">
            <v>45521.409142638891</v>
          </cell>
          <cell r="B3840">
            <v>90572455</v>
          </cell>
          <cell r="C3840" t="str">
            <v>bps</v>
          </cell>
          <cell r="E3840">
            <v>65.052000000000007</v>
          </cell>
          <cell r="F3840" t="str">
            <v>-84.4 dBm</v>
          </cell>
        </row>
        <row r="3841">
          <cell r="A3841">
            <v>45521.409148321756</v>
          </cell>
          <cell r="B3841">
            <v>92039349</v>
          </cell>
          <cell r="C3841" t="str">
            <v>bps</v>
          </cell>
          <cell r="E3841">
            <v>65.052000000000007</v>
          </cell>
          <cell r="F3841" t="str">
            <v>-83.4 dBm</v>
          </cell>
        </row>
        <row r="3842">
          <cell r="A3842">
            <v>45521.409154189816</v>
          </cell>
          <cell r="B3842">
            <v>74396521</v>
          </cell>
          <cell r="C3842" t="str">
            <v>bps</v>
          </cell>
          <cell r="E3842">
            <v>65.052000000000007</v>
          </cell>
          <cell r="F3842" t="str">
            <v>-81.1 dBm</v>
          </cell>
        </row>
        <row r="3843">
          <cell r="A3843">
            <v>45521.409159953706</v>
          </cell>
          <cell r="B3843">
            <v>93861322</v>
          </cell>
          <cell r="C3843" t="str">
            <v>bps</v>
          </cell>
          <cell r="E3843">
            <v>65.052000000000007</v>
          </cell>
          <cell r="F3843" t="str">
            <v>-81.2 dBm</v>
          </cell>
        </row>
        <row r="3844">
          <cell r="A3844">
            <v>45521.409165810182</v>
          </cell>
          <cell r="B3844">
            <v>89746719</v>
          </cell>
          <cell r="C3844" t="str">
            <v>bps</v>
          </cell>
          <cell r="E3844">
            <v>65.052000000000007</v>
          </cell>
          <cell r="F3844" t="str">
            <v>-85.3 dBm</v>
          </cell>
        </row>
        <row r="3845">
          <cell r="A3845">
            <v>45521.409171527775</v>
          </cell>
          <cell r="B3845">
            <v>102164534</v>
          </cell>
          <cell r="C3845" t="str">
            <v>bps</v>
          </cell>
          <cell r="E3845">
            <v>65.052999999999898</v>
          </cell>
          <cell r="F3845" t="str">
            <v>-84.4 dBm</v>
          </cell>
        </row>
        <row r="3846">
          <cell r="A3846">
            <v>45521.409177430556</v>
          </cell>
          <cell r="B3846">
            <v>103743182</v>
          </cell>
          <cell r="C3846" t="str">
            <v>bps</v>
          </cell>
          <cell r="E3846">
            <v>65.052999999999898</v>
          </cell>
          <cell r="F3846" t="str">
            <v>-82.1 dBm</v>
          </cell>
        </row>
        <row r="3847">
          <cell r="A3847">
            <v>45521.409183113428</v>
          </cell>
          <cell r="B3847">
            <v>69723902</v>
          </cell>
          <cell r="C3847" t="str">
            <v>bps</v>
          </cell>
          <cell r="E3847">
            <v>65.052999999999898</v>
          </cell>
          <cell r="F3847" t="str">
            <v>-83.4 dBm</v>
          </cell>
        </row>
        <row r="3848">
          <cell r="A3848">
            <v>45521.409189016202</v>
          </cell>
          <cell r="B3848">
            <v>91172705</v>
          </cell>
          <cell r="C3848" t="str">
            <v>bps</v>
          </cell>
          <cell r="E3848">
            <v>65.052999999999898</v>
          </cell>
          <cell r="F3848" t="str">
            <v>-82.8 dBm</v>
          </cell>
        </row>
        <row r="3849">
          <cell r="A3849">
            <v>45521.409194675929</v>
          </cell>
          <cell r="B3849">
            <v>61099059</v>
          </cell>
          <cell r="C3849" t="str">
            <v>bps</v>
          </cell>
          <cell r="E3849">
            <v>65.052999999999898</v>
          </cell>
          <cell r="F3849" t="str">
            <v>-82.8 dBm</v>
          </cell>
        </row>
        <row r="3850">
          <cell r="A3850">
            <v>45521.40920047454</v>
          </cell>
          <cell r="B3850">
            <v>82039760</v>
          </cell>
          <cell r="C3850" t="str">
            <v>bps</v>
          </cell>
          <cell r="E3850">
            <v>65.052999999999898</v>
          </cell>
          <cell r="F3850" t="str">
            <v>-86.7 dBm</v>
          </cell>
        </row>
        <row r="3851">
          <cell r="A3851">
            <v>45521.409206226854</v>
          </cell>
          <cell r="B3851">
            <v>59598551</v>
          </cell>
          <cell r="C3851" t="str">
            <v>bps</v>
          </cell>
          <cell r="E3851">
            <v>65.052999999999898</v>
          </cell>
          <cell r="F3851" t="str">
            <v>-83 dBm</v>
          </cell>
        </row>
        <row r="3852">
          <cell r="A3852">
            <v>45521.409212025465</v>
          </cell>
          <cell r="B3852">
            <v>62090880</v>
          </cell>
          <cell r="C3852" t="str">
            <v>bps</v>
          </cell>
          <cell r="E3852">
            <v>65.052999999999898</v>
          </cell>
          <cell r="F3852" t="str">
            <v>-84.8 dBm</v>
          </cell>
        </row>
        <row r="3853">
          <cell r="A3853">
            <v>45521.409217789354</v>
          </cell>
          <cell r="B3853">
            <v>97840480</v>
          </cell>
          <cell r="C3853" t="str">
            <v>bps</v>
          </cell>
          <cell r="E3853">
            <v>65.052999999999898</v>
          </cell>
          <cell r="F3853" t="str">
            <v>-86 dBm</v>
          </cell>
        </row>
        <row r="3854">
          <cell r="A3854">
            <v>45521.409223634262</v>
          </cell>
          <cell r="B3854">
            <v>97982222</v>
          </cell>
          <cell r="C3854" t="str">
            <v>bps</v>
          </cell>
          <cell r="E3854">
            <v>65.052999999999898</v>
          </cell>
          <cell r="F3854" t="str">
            <v>-86 dBm</v>
          </cell>
        </row>
        <row r="3855">
          <cell r="A3855">
            <v>45521.409229444442</v>
          </cell>
          <cell r="B3855">
            <v>102774711</v>
          </cell>
          <cell r="C3855" t="str">
            <v>bps</v>
          </cell>
          <cell r="E3855">
            <v>65.052999999999898</v>
          </cell>
          <cell r="F3855" t="str">
            <v>-84.9 dBm</v>
          </cell>
        </row>
        <row r="3856">
          <cell r="A3856">
            <v>45521.409235243053</v>
          </cell>
          <cell r="B3856">
            <v>103627944</v>
          </cell>
          <cell r="C3856" t="str">
            <v>bps</v>
          </cell>
          <cell r="E3856">
            <v>65.052999999999898</v>
          </cell>
          <cell r="F3856" t="str">
            <v>-85.3 dBm</v>
          </cell>
        </row>
        <row r="3857">
          <cell r="A3857">
            <v>45521.409241030095</v>
          </cell>
          <cell r="B3857">
            <v>120076953</v>
          </cell>
          <cell r="C3857" t="str">
            <v>bps</v>
          </cell>
          <cell r="E3857">
            <v>65.054000000000002</v>
          </cell>
          <cell r="F3857" t="str">
            <v>-83.4 dBm</v>
          </cell>
        </row>
        <row r="3858">
          <cell r="A3858">
            <v>45521.409246782408</v>
          </cell>
          <cell r="B3858">
            <v>138702937</v>
          </cell>
          <cell r="C3858" t="str">
            <v>bps</v>
          </cell>
          <cell r="E3858">
            <v>65.054000000000002</v>
          </cell>
          <cell r="F3858" t="str">
            <v>-81.1 dBm</v>
          </cell>
        </row>
        <row r="3859">
          <cell r="A3859">
            <v>45521.409252500001</v>
          </cell>
          <cell r="B3859">
            <v>143020890</v>
          </cell>
          <cell r="C3859" t="str">
            <v>bps</v>
          </cell>
          <cell r="E3859">
            <v>65.054000000000002</v>
          </cell>
          <cell r="F3859" t="str">
            <v>-81.3 dBm</v>
          </cell>
        </row>
        <row r="3860">
          <cell r="A3860">
            <v>45521.409258437503</v>
          </cell>
          <cell r="B3860">
            <v>135447017</v>
          </cell>
          <cell r="C3860" t="str">
            <v>bps</v>
          </cell>
          <cell r="E3860">
            <v>65.054000000000002</v>
          </cell>
          <cell r="F3860" t="str">
            <v>-80.6 dBm</v>
          </cell>
        </row>
        <row r="3861">
          <cell r="A3861">
            <v>45521.409264120368</v>
          </cell>
          <cell r="B3861">
            <v>95054308</v>
          </cell>
          <cell r="C3861" t="str">
            <v>bps</v>
          </cell>
          <cell r="E3861">
            <v>65.054000000000002</v>
          </cell>
          <cell r="F3861" t="str">
            <v>-81.6 dBm</v>
          </cell>
        </row>
        <row r="3862">
          <cell r="A3862">
            <v>45521.40926990741</v>
          </cell>
          <cell r="B3862">
            <v>97037440</v>
          </cell>
          <cell r="C3862" t="str">
            <v>bps</v>
          </cell>
          <cell r="E3862">
            <v>65.054000000000002</v>
          </cell>
          <cell r="F3862" t="str">
            <v>-80.1 dBm</v>
          </cell>
        </row>
        <row r="3863">
          <cell r="A3863">
            <v>45521.4092756713</v>
          </cell>
          <cell r="B3863">
            <v>87646907</v>
          </cell>
          <cell r="C3863" t="str">
            <v>bps</v>
          </cell>
          <cell r="E3863">
            <v>65.054000000000002</v>
          </cell>
          <cell r="F3863" t="str">
            <v>-79.6 dBm</v>
          </cell>
        </row>
        <row r="3864">
          <cell r="A3864">
            <v>45521.409281481479</v>
          </cell>
          <cell r="B3864">
            <v>101118087</v>
          </cell>
          <cell r="C3864" t="str">
            <v>bps</v>
          </cell>
          <cell r="E3864">
            <v>65.054000000000002</v>
          </cell>
          <cell r="F3864" t="str">
            <v>-80.4 dBm</v>
          </cell>
        </row>
        <row r="3865">
          <cell r="A3865">
            <v>45521.409287233793</v>
          </cell>
          <cell r="B3865">
            <v>112311307</v>
          </cell>
          <cell r="C3865" t="str">
            <v>bps</v>
          </cell>
          <cell r="E3865">
            <v>65.054000000000002</v>
          </cell>
          <cell r="F3865" t="str">
            <v>-80.7 dBm</v>
          </cell>
        </row>
        <row r="3866">
          <cell r="A3866">
            <v>45521.409293067132</v>
          </cell>
          <cell r="B3866">
            <v>112016540</v>
          </cell>
          <cell r="C3866" t="str">
            <v>bps</v>
          </cell>
          <cell r="E3866">
            <v>65.054000000000002</v>
          </cell>
          <cell r="F3866" t="str">
            <v>-85.2 dBm</v>
          </cell>
        </row>
        <row r="3867">
          <cell r="A3867">
            <v>45521.409298784725</v>
          </cell>
          <cell r="B3867">
            <v>108918949</v>
          </cell>
          <cell r="C3867" t="str">
            <v>bps</v>
          </cell>
          <cell r="E3867">
            <v>65.054000000000002</v>
          </cell>
          <cell r="F3867" t="str">
            <v>-83.4 dBm</v>
          </cell>
        </row>
        <row r="3868">
          <cell r="A3868">
            <v>45521.409304652778</v>
          </cell>
          <cell r="B3868">
            <v>104566007</v>
          </cell>
          <cell r="C3868" t="str">
            <v>bps</v>
          </cell>
          <cell r="E3868">
            <v>65.054000000000002</v>
          </cell>
          <cell r="F3868" t="str">
            <v>-84.5 dBm</v>
          </cell>
        </row>
        <row r="3869">
          <cell r="A3869">
            <v>45521.40931072917</v>
          </cell>
          <cell r="B3869">
            <v>50657828</v>
          </cell>
          <cell r="C3869" t="str">
            <v>bps</v>
          </cell>
          <cell r="E3869">
            <v>65.055000000000007</v>
          </cell>
          <cell r="F3869" t="str">
            <v>-84.8 dBm</v>
          </cell>
        </row>
        <row r="3870">
          <cell r="A3870">
            <v>45521.409316261575</v>
          </cell>
          <cell r="B3870">
            <v>109518326</v>
          </cell>
          <cell r="C3870" t="str">
            <v>bps</v>
          </cell>
          <cell r="E3870">
            <v>65.055000000000007</v>
          </cell>
          <cell r="F3870" t="str">
            <v>-84 dBm</v>
          </cell>
        </row>
        <row r="3871">
          <cell r="A3871">
            <v>45521.409321932872</v>
          </cell>
          <cell r="B3871">
            <v>81926857</v>
          </cell>
          <cell r="C3871" t="str">
            <v>bps</v>
          </cell>
          <cell r="E3871">
            <v>65.055000000000007</v>
          </cell>
          <cell r="F3871" t="str">
            <v>-85.8 dBm</v>
          </cell>
        </row>
        <row r="3872">
          <cell r="A3872">
            <v>45521.409327789355</v>
          </cell>
          <cell r="B3872">
            <v>80605849</v>
          </cell>
          <cell r="C3872" t="str">
            <v>bps</v>
          </cell>
          <cell r="E3872">
            <v>65.055000000000007</v>
          </cell>
          <cell r="F3872" t="str">
            <v>-86.8 dBm</v>
          </cell>
        </row>
        <row r="3873">
          <cell r="A3873">
            <v>45521.409333541669</v>
          </cell>
          <cell r="B3873">
            <v>89710843</v>
          </cell>
          <cell r="C3873" t="str">
            <v>bps</v>
          </cell>
          <cell r="E3873">
            <v>65.055000000000007</v>
          </cell>
          <cell r="F3873" t="str">
            <v>-84.8 dBm</v>
          </cell>
        </row>
        <row r="3874">
          <cell r="A3874">
            <v>45521.409339421298</v>
          </cell>
          <cell r="B3874">
            <v>95651597</v>
          </cell>
          <cell r="C3874" t="str">
            <v>bps</v>
          </cell>
          <cell r="E3874">
            <v>65.055000000000007</v>
          </cell>
          <cell r="F3874" t="str">
            <v>-86.8 dBm</v>
          </cell>
        </row>
        <row r="3875">
          <cell r="A3875">
            <v>45521.409345138891</v>
          </cell>
          <cell r="B3875">
            <v>86843400</v>
          </cell>
          <cell r="C3875" t="str">
            <v>bps</v>
          </cell>
          <cell r="E3875">
            <v>65.055000000000007</v>
          </cell>
          <cell r="F3875" t="str">
            <v>-84.3 dBm</v>
          </cell>
        </row>
        <row r="3876">
          <cell r="A3876">
            <v>45521.409350949078</v>
          </cell>
          <cell r="B3876">
            <v>86984652</v>
          </cell>
          <cell r="C3876" t="str">
            <v>bps</v>
          </cell>
          <cell r="E3876">
            <v>65.055000000000007</v>
          </cell>
          <cell r="F3876" t="str">
            <v>-83 dBm</v>
          </cell>
        </row>
        <row r="3877">
          <cell r="A3877">
            <v>45521.409356655095</v>
          </cell>
          <cell r="B3877">
            <v>95643326</v>
          </cell>
          <cell r="C3877" t="str">
            <v>bps</v>
          </cell>
          <cell r="E3877">
            <v>65.055000000000007</v>
          </cell>
          <cell r="F3877" t="str">
            <v>-82.9 dBm</v>
          </cell>
        </row>
        <row r="3878">
          <cell r="A3878">
            <v>45521.409362511571</v>
          </cell>
          <cell r="B3878">
            <v>84645375</v>
          </cell>
          <cell r="C3878" t="str">
            <v>bps</v>
          </cell>
          <cell r="E3878">
            <v>65.055000000000007</v>
          </cell>
          <cell r="F3878" t="str">
            <v>-83.9 dBm</v>
          </cell>
        </row>
        <row r="3879">
          <cell r="A3879">
            <v>45521.409368263892</v>
          </cell>
          <cell r="B3879">
            <v>84326774</v>
          </cell>
          <cell r="C3879" t="str">
            <v>bps</v>
          </cell>
          <cell r="E3879">
            <v>65.055000000000007</v>
          </cell>
          <cell r="F3879" t="str">
            <v>-83.5 dBm</v>
          </cell>
        </row>
        <row r="3880">
          <cell r="A3880">
            <v>45521.409374050927</v>
          </cell>
          <cell r="B3880">
            <v>104279040</v>
          </cell>
          <cell r="C3880" t="str">
            <v>bps</v>
          </cell>
          <cell r="E3880">
            <v>65.055000000000007</v>
          </cell>
          <cell r="F3880" t="str">
            <v>-83.8 dBm</v>
          </cell>
        </row>
        <row r="3881">
          <cell r="A3881">
            <v>45521.409379895835</v>
          </cell>
          <cell r="B3881">
            <v>104125465</v>
          </cell>
          <cell r="C3881" t="str">
            <v>bps</v>
          </cell>
          <cell r="E3881">
            <v>65.055000000000007</v>
          </cell>
          <cell r="F3881" t="str">
            <v>-85.4 dBm</v>
          </cell>
        </row>
        <row r="3882">
          <cell r="A3882">
            <v>45521.409385694446</v>
          </cell>
          <cell r="B3882">
            <v>101832814</v>
          </cell>
          <cell r="C3882" t="str">
            <v>bps</v>
          </cell>
          <cell r="E3882">
            <v>65.055000000000007</v>
          </cell>
          <cell r="F3882" t="str">
            <v>-86.8 dBm</v>
          </cell>
        </row>
        <row r="3883">
          <cell r="A3883">
            <v>45521.409391423615</v>
          </cell>
          <cell r="B3883">
            <v>104672580</v>
          </cell>
          <cell r="C3883" t="str">
            <v>bps</v>
          </cell>
          <cell r="E3883">
            <v>65.055000000000007</v>
          </cell>
          <cell r="F3883" t="str">
            <v>-86.9 dBm</v>
          </cell>
        </row>
        <row r="3884">
          <cell r="A3884">
            <v>45521.409397210649</v>
          </cell>
          <cell r="B3884">
            <v>105564729</v>
          </cell>
          <cell r="C3884" t="str">
            <v>bps</v>
          </cell>
          <cell r="E3884">
            <v>65.055000000000007</v>
          </cell>
          <cell r="F3884" t="str">
            <v>-87.9 dBm</v>
          </cell>
        </row>
        <row r="3885">
          <cell r="A3885">
            <v>45521.409402974539</v>
          </cell>
          <cell r="B3885">
            <v>92572208</v>
          </cell>
          <cell r="C3885" t="str">
            <v>bps</v>
          </cell>
          <cell r="E3885">
            <v>65.055000000000007</v>
          </cell>
          <cell r="F3885" t="str">
            <v>-89 dBm</v>
          </cell>
        </row>
        <row r="3886">
          <cell r="A3886">
            <v>45521.409408819447</v>
          </cell>
          <cell r="B3886">
            <v>100008554</v>
          </cell>
          <cell r="C3886" t="str">
            <v>bps</v>
          </cell>
          <cell r="E3886">
            <v>65.055000000000007</v>
          </cell>
          <cell r="F3886" t="str">
            <v>-88.3 dBm</v>
          </cell>
        </row>
        <row r="3887">
          <cell r="A3887">
            <v>45521.409414583337</v>
          </cell>
          <cell r="B3887">
            <v>111205771</v>
          </cell>
          <cell r="C3887" t="str">
            <v>bps</v>
          </cell>
          <cell r="E3887">
            <v>65.055000000000007</v>
          </cell>
          <cell r="F3887" t="str">
            <v>-84.9 dBm</v>
          </cell>
        </row>
        <row r="3888">
          <cell r="A3888">
            <v>45521.409420300923</v>
          </cell>
          <cell r="B3888">
            <v>118691497</v>
          </cell>
          <cell r="C3888" t="str">
            <v>bps</v>
          </cell>
          <cell r="E3888">
            <v>65.055000000000007</v>
          </cell>
          <cell r="F3888" t="str">
            <v>-86.8 dBm</v>
          </cell>
        </row>
        <row r="3889">
          <cell r="A3889">
            <v>45521.409426099533</v>
          </cell>
          <cell r="B3889">
            <v>114398722</v>
          </cell>
          <cell r="C3889" t="str">
            <v>bps</v>
          </cell>
          <cell r="E3889">
            <v>65.055000000000007</v>
          </cell>
          <cell r="F3889" t="str">
            <v>-86.7 dBm</v>
          </cell>
        </row>
        <row r="3890">
          <cell r="A3890">
            <v>45521.409431932872</v>
          </cell>
          <cell r="B3890">
            <v>64008253</v>
          </cell>
          <cell r="C3890" t="str">
            <v>bps</v>
          </cell>
          <cell r="E3890">
            <v>65.055000000000007</v>
          </cell>
          <cell r="F3890" t="str">
            <v>-87.6 dBm</v>
          </cell>
        </row>
        <row r="3891">
          <cell r="A3891">
            <v>45521.409437743052</v>
          </cell>
          <cell r="B3891">
            <v>113170358</v>
          </cell>
          <cell r="C3891" t="str">
            <v>bps</v>
          </cell>
          <cell r="E3891">
            <v>65.055000000000007</v>
          </cell>
          <cell r="F3891" t="str">
            <v>-85.1 dBm</v>
          </cell>
        </row>
        <row r="3892">
          <cell r="A3892">
            <v>45521.409443495373</v>
          </cell>
          <cell r="B3892">
            <v>129610322</v>
          </cell>
          <cell r="C3892" t="str">
            <v>bps</v>
          </cell>
          <cell r="E3892">
            <v>65.055000000000007</v>
          </cell>
          <cell r="F3892" t="str">
            <v>-86.3 dBm</v>
          </cell>
        </row>
        <row r="3893">
          <cell r="A3893">
            <v>45521.409449293984</v>
          </cell>
          <cell r="B3893">
            <v>127407584</v>
          </cell>
          <cell r="C3893" t="str">
            <v>bps</v>
          </cell>
          <cell r="E3893">
            <v>65.055000000000007</v>
          </cell>
          <cell r="F3893" t="str">
            <v>-85.4 dBm</v>
          </cell>
        </row>
        <row r="3894">
          <cell r="A3894">
            <v>45521.409455092595</v>
          </cell>
          <cell r="B3894">
            <v>120859241</v>
          </cell>
          <cell r="C3894" t="str">
            <v>bps</v>
          </cell>
          <cell r="E3894">
            <v>65.055000000000007</v>
          </cell>
          <cell r="F3894" t="str">
            <v>-86.3 dBm</v>
          </cell>
        </row>
        <row r="3895">
          <cell r="A3895">
            <v>45521.409460856485</v>
          </cell>
          <cell r="B3895">
            <v>124141044</v>
          </cell>
          <cell r="C3895" t="str">
            <v>bps</v>
          </cell>
          <cell r="E3895">
            <v>65.055000000000007</v>
          </cell>
          <cell r="F3895" t="str">
            <v>-86.8 dBm</v>
          </cell>
        </row>
        <row r="3896">
          <cell r="A3896">
            <v>45521.409466701392</v>
          </cell>
          <cell r="B3896">
            <v>125825454</v>
          </cell>
          <cell r="C3896" t="str">
            <v>bps</v>
          </cell>
          <cell r="E3896">
            <v>65.055000000000007</v>
          </cell>
          <cell r="F3896" t="str">
            <v>-86 dBm</v>
          </cell>
        </row>
        <row r="3897">
          <cell r="A3897">
            <v>45521.409472418978</v>
          </cell>
          <cell r="B3897">
            <v>128598218</v>
          </cell>
          <cell r="C3897" t="str">
            <v>bps</v>
          </cell>
          <cell r="E3897">
            <v>65.055000000000007</v>
          </cell>
          <cell r="F3897" t="str">
            <v>-86.6 dBm</v>
          </cell>
        </row>
        <row r="3898">
          <cell r="A3898">
            <v>45521.409478287038</v>
          </cell>
          <cell r="B3898">
            <v>122339920</v>
          </cell>
          <cell r="C3898" t="str">
            <v>bps</v>
          </cell>
          <cell r="E3898">
            <v>65.055000000000007</v>
          </cell>
          <cell r="F3898" t="str">
            <v>-85.6 dBm</v>
          </cell>
        </row>
        <row r="3899">
          <cell r="A3899">
            <v>45521.409484050928</v>
          </cell>
          <cell r="B3899">
            <v>130450120</v>
          </cell>
          <cell r="C3899" t="str">
            <v>bps</v>
          </cell>
          <cell r="E3899">
            <v>65.055000000000007</v>
          </cell>
          <cell r="F3899" t="str">
            <v>-85.2 dBm</v>
          </cell>
        </row>
        <row r="3900">
          <cell r="A3900">
            <v>45521.409489756945</v>
          </cell>
          <cell r="B3900">
            <v>103035131</v>
          </cell>
          <cell r="C3900" t="str">
            <v>bps</v>
          </cell>
          <cell r="E3900">
            <v>65.055000000000007</v>
          </cell>
          <cell r="F3900" t="str">
            <v>-85.9 dBm</v>
          </cell>
        </row>
        <row r="3901">
          <cell r="A3901">
            <v>45521.409495624997</v>
          </cell>
          <cell r="B3901">
            <v>102843779</v>
          </cell>
          <cell r="C3901" t="str">
            <v>bps</v>
          </cell>
          <cell r="E3901">
            <v>65.055000000000007</v>
          </cell>
          <cell r="F3901" t="str">
            <v>-85.4 dBm</v>
          </cell>
        </row>
        <row r="3902">
          <cell r="A3902">
            <v>45521.409501365742</v>
          </cell>
          <cell r="B3902">
            <v>102341290</v>
          </cell>
          <cell r="C3902" t="str">
            <v>bps</v>
          </cell>
          <cell r="E3902">
            <v>65.055000000000007</v>
          </cell>
          <cell r="F3902" t="str">
            <v>-84.9 dBm</v>
          </cell>
        </row>
        <row r="3903">
          <cell r="A3903">
            <v>45521.409507129632</v>
          </cell>
          <cell r="B3903">
            <v>117975050</v>
          </cell>
          <cell r="C3903" t="str">
            <v>bps</v>
          </cell>
          <cell r="E3903">
            <v>65.055000000000007</v>
          </cell>
          <cell r="F3903" t="str">
            <v>-86.4 dBm</v>
          </cell>
        </row>
        <row r="3904">
          <cell r="A3904">
            <v>45521.409512962964</v>
          </cell>
          <cell r="B3904">
            <v>133439365</v>
          </cell>
          <cell r="C3904" t="str">
            <v>bps</v>
          </cell>
          <cell r="E3904">
            <v>65.055000000000007</v>
          </cell>
          <cell r="F3904" t="str">
            <v>-85.3 dBm</v>
          </cell>
        </row>
        <row r="3905">
          <cell r="A3905">
            <v>45521.409518726854</v>
          </cell>
          <cell r="B3905">
            <v>144630701</v>
          </cell>
          <cell r="C3905" t="str">
            <v>bps</v>
          </cell>
          <cell r="E3905">
            <v>65.055000000000007</v>
          </cell>
          <cell r="F3905" t="str">
            <v>-83.7 dBm</v>
          </cell>
        </row>
        <row r="3906">
          <cell r="A3906">
            <v>45521.409524502313</v>
          </cell>
          <cell r="B3906">
            <v>141400561</v>
          </cell>
          <cell r="C3906" t="str">
            <v>bps</v>
          </cell>
          <cell r="E3906">
            <v>65.055000000000007</v>
          </cell>
          <cell r="F3906" t="str">
            <v>-85.3 dBm</v>
          </cell>
        </row>
        <row r="3907">
          <cell r="A3907">
            <v>45521.409530289355</v>
          </cell>
          <cell r="B3907">
            <v>162959360</v>
          </cell>
          <cell r="C3907" t="str">
            <v>bps</v>
          </cell>
          <cell r="E3907">
            <v>65.055000000000007</v>
          </cell>
          <cell r="F3907" t="str">
            <v>-86.1 dBm</v>
          </cell>
        </row>
        <row r="3908">
          <cell r="A3908">
            <v>45521.409536180552</v>
          </cell>
          <cell r="B3908">
            <v>158586404</v>
          </cell>
          <cell r="C3908" t="str">
            <v>bps</v>
          </cell>
          <cell r="E3908">
            <v>65.055000000000007</v>
          </cell>
          <cell r="F3908" t="str">
            <v>-83.6 dBm</v>
          </cell>
        </row>
        <row r="3909">
          <cell r="A3909">
            <v>45521.409541921297</v>
          </cell>
          <cell r="B3909">
            <v>168852686</v>
          </cell>
          <cell r="C3909" t="str">
            <v>bps</v>
          </cell>
          <cell r="E3909">
            <v>65.055000000000007</v>
          </cell>
          <cell r="F3909" t="str">
            <v>-78.6 dBm</v>
          </cell>
        </row>
        <row r="3910">
          <cell r="A3910">
            <v>45521.409547905096</v>
          </cell>
          <cell r="B3910">
            <v>108621740</v>
          </cell>
          <cell r="C3910" t="str">
            <v>bps</v>
          </cell>
          <cell r="E3910">
            <v>65.055000000000007</v>
          </cell>
          <cell r="F3910" t="str">
            <v>-80.1 dBm</v>
          </cell>
        </row>
        <row r="3911">
          <cell r="A3911">
            <v>45521.409553449077</v>
          </cell>
          <cell r="B3911">
            <v>88368100</v>
          </cell>
          <cell r="C3911" t="str">
            <v>bps</v>
          </cell>
          <cell r="E3911">
            <v>65.055000000000007</v>
          </cell>
          <cell r="F3911" t="str">
            <v>-80.8 dBm</v>
          </cell>
        </row>
        <row r="3912">
          <cell r="A3912">
            <v>45521.409559282409</v>
          </cell>
          <cell r="B3912">
            <v>105954285</v>
          </cell>
          <cell r="C3912" t="str">
            <v>bps</v>
          </cell>
          <cell r="E3912">
            <v>65.055000000000007</v>
          </cell>
          <cell r="F3912" t="str">
            <v>-80 dBm</v>
          </cell>
        </row>
        <row r="3913">
          <cell r="A3913">
            <v>45521.409565000002</v>
          </cell>
          <cell r="B3913">
            <v>106960484</v>
          </cell>
          <cell r="C3913" t="str">
            <v>bps</v>
          </cell>
          <cell r="E3913">
            <v>65.055000000000007</v>
          </cell>
          <cell r="F3913" t="str">
            <v>-80.9 dBm</v>
          </cell>
        </row>
        <row r="3914">
          <cell r="A3914">
            <v>45521.409570833333</v>
          </cell>
          <cell r="B3914">
            <v>107697495</v>
          </cell>
          <cell r="C3914" t="str">
            <v>bps</v>
          </cell>
          <cell r="E3914">
            <v>65.055000000000007</v>
          </cell>
          <cell r="F3914" t="str">
            <v>-82.6 dBm</v>
          </cell>
        </row>
        <row r="3915">
          <cell r="A3915">
            <v>45521.40957664352</v>
          </cell>
          <cell r="B3915">
            <v>107116978</v>
          </cell>
          <cell r="C3915" t="str">
            <v>bps</v>
          </cell>
          <cell r="E3915">
            <v>65.055000000000007</v>
          </cell>
          <cell r="F3915" t="str">
            <v>-83.8 dBm</v>
          </cell>
        </row>
        <row r="3916">
          <cell r="A3916">
            <v>45521.40958240741</v>
          </cell>
          <cell r="B3916">
            <v>79386398</v>
          </cell>
          <cell r="C3916" t="str">
            <v>bps</v>
          </cell>
          <cell r="E3916">
            <v>65.055000000000007</v>
          </cell>
          <cell r="F3916" t="str">
            <v>-83.7 dBm</v>
          </cell>
        </row>
        <row r="3917">
          <cell r="A3917">
            <v>45521.409588333336</v>
          </cell>
          <cell r="B3917">
            <v>11246562</v>
          </cell>
          <cell r="C3917" t="str">
            <v>bps</v>
          </cell>
          <cell r="E3917">
            <v>65.055000000000007</v>
          </cell>
          <cell r="F3917" t="str">
            <v>-84.9 dBm</v>
          </cell>
        </row>
        <row r="3918">
          <cell r="A3918">
            <v>45521.409593923614</v>
          </cell>
          <cell r="B3918">
            <v>88468760</v>
          </cell>
          <cell r="C3918" t="str">
            <v>bps</v>
          </cell>
          <cell r="E3918">
            <v>65.055000000000007</v>
          </cell>
          <cell r="F3918" t="str">
            <v>-75.3 dBm</v>
          </cell>
        </row>
        <row r="3919">
          <cell r="A3919">
            <v>45521.40959988426</v>
          </cell>
          <cell r="B3919">
            <v>110187392</v>
          </cell>
          <cell r="C3919" t="str">
            <v>bps</v>
          </cell>
          <cell r="E3919">
            <v>65.055000000000007</v>
          </cell>
          <cell r="F3919" t="str">
            <v>-79.3 dBm</v>
          </cell>
        </row>
        <row r="3920">
          <cell r="A3920">
            <v>45521.409605567133</v>
          </cell>
          <cell r="B3920">
            <v>89973983</v>
          </cell>
          <cell r="C3920" t="str">
            <v>bps</v>
          </cell>
          <cell r="E3920">
            <v>65.055000000000007</v>
          </cell>
          <cell r="F3920" t="str">
            <v>-84.7 dBm</v>
          </cell>
        </row>
        <row r="3921">
          <cell r="A3921">
            <v>45521.409611423609</v>
          </cell>
          <cell r="B3921">
            <v>100295652</v>
          </cell>
          <cell r="C3921" t="str">
            <v>bps</v>
          </cell>
          <cell r="E3921">
            <v>65.055999999999898</v>
          </cell>
          <cell r="F3921" t="str">
            <v>-80.2 dBm</v>
          </cell>
        </row>
        <row r="3922">
          <cell r="A3922">
            <v>45521.409617083336</v>
          </cell>
          <cell r="B3922">
            <v>101314426</v>
          </cell>
          <cell r="C3922" t="str">
            <v>bps</v>
          </cell>
          <cell r="E3922">
            <v>65.055999999999898</v>
          </cell>
          <cell r="F3922" t="str">
            <v>-77.4 dBm</v>
          </cell>
        </row>
        <row r="3923">
          <cell r="A3923">
            <v>45521.409622870371</v>
          </cell>
          <cell r="B3923">
            <v>110796480</v>
          </cell>
          <cell r="C3923" t="str">
            <v>bps</v>
          </cell>
          <cell r="E3923">
            <v>65.055999999999898</v>
          </cell>
          <cell r="F3923" t="str">
            <v>-79.4 dBm</v>
          </cell>
        </row>
        <row r="3924">
          <cell r="A3924">
            <v>45521.409628680558</v>
          </cell>
          <cell r="B3924">
            <v>132148866</v>
          </cell>
          <cell r="C3924" t="str">
            <v>bps</v>
          </cell>
          <cell r="E3924">
            <v>65.055999999999898</v>
          </cell>
          <cell r="F3924" t="str">
            <v>-79.1 dBm</v>
          </cell>
        </row>
        <row r="3925">
          <cell r="A3925">
            <v>45521.409634444448</v>
          </cell>
          <cell r="B3925">
            <v>112757826</v>
          </cell>
          <cell r="C3925" t="str">
            <v>bps</v>
          </cell>
          <cell r="E3925">
            <v>65.055999999999898</v>
          </cell>
          <cell r="F3925" t="str">
            <v>-88 dBm</v>
          </cell>
        </row>
        <row r="3926">
          <cell r="A3926">
            <v>45521.40964027778</v>
          </cell>
          <cell r="B3926">
            <v>24727301</v>
          </cell>
          <cell r="C3926" t="str">
            <v>bps</v>
          </cell>
          <cell r="E3926">
            <v>65.055999999999898</v>
          </cell>
          <cell r="F3926" t="str">
            <v>-78.9 dBm</v>
          </cell>
        </row>
        <row r="3927">
          <cell r="A3927">
            <v>45521.409646122687</v>
          </cell>
          <cell r="B3927">
            <v>53875731</v>
          </cell>
          <cell r="C3927" t="str">
            <v>bps</v>
          </cell>
          <cell r="E3927">
            <v>65.055999999999898</v>
          </cell>
          <cell r="F3927" t="str">
            <v>-84.9 dBm</v>
          </cell>
        </row>
        <row r="3928">
          <cell r="A3928">
            <v>45521.409651967595</v>
          </cell>
          <cell r="B3928">
            <v>52420952</v>
          </cell>
          <cell r="C3928" t="str">
            <v>bps</v>
          </cell>
          <cell r="E3928">
            <v>65.055999999999898</v>
          </cell>
          <cell r="F3928" t="str">
            <v>-87.4 dBm</v>
          </cell>
        </row>
        <row r="3929">
          <cell r="A3929">
            <v>45521.409657673612</v>
          </cell>
          <cell r="B3929">
            <v>54869939</v>
          </cell>
          <cell r="C3929" t="str">
            <v>bps</v>
          </cell>
          <cell r="E3929">
            <v>65.055999999999898</v>
          </cell>
          <cell r="F3929" t="str">
            <v>-86.4 dBm</v>
          </cell>
        </row>
        <row r="3930">
          <cell r="A3930">
            <v>45521.409663483799</v>
          </cell>
          <cell r="B3930">
            <v>43538767</v>
          </cell>
          <cell r="C3930" t="str">
            <v>bps</v>
          </cell>
          <cell r="E3930">
            <v>65.055999999999898</v>
          </cell>
          <cell r="F3930" t="str">
            <v>-86.3 dBm</v>
          </cell>
        </row>
        <row r="3931">
          <cell r="A3931">
            <v>45521.409669340275</v>
          </cell>
          <cell r="B3931">
            <v>19458972</v>
          </cell>
          <cell r="C3931" t="str">
            <v>bps</v>
          </cell>
          <cell r="E3931">
            <v>65.055999999999898</v>
          </cell>
          <cell r="F3931" t="str">
            <v>-87.1 dBm</v>
          </cell>
        </row>
        <row r="3932">
          <cell r="A3932">
            <v>45521.409675000003</v>
          </cell>
          <cell r="B3932">
            <v>26512883</v>
          </cell>
          <cell r="C3932" t="str">
            <v>bps</v>
          </cell>
          <cell r="E3932">
            <v>65.055999999999898</v>
          </cell>
          <cell r="F3932" t="str">
            <v>-87.4 dBm</v>
          </cell>
        </row>
        <row r="3933">
          <cell r="A3933">
            <v>45521.409680798613</v>
          </cell>
          <cell r="B3933">
            <v>33288000</v>
          </cell>
          <cell r="C3933" t="str">
            <v>bps</v>
          </cell>
          <cell r="E3933">
            <v>65.055999999999898</v>
          </cell>
          <cell r="F3933" t="str">
            <v>-88.9 dBm</v>
          </cell>
        </row>
        <row r="3934">
          <cell r="A3934">
            <v>45521.409686585648</v>
          </cell>
          <cell r="B3934">
            <v>42141440</v>
          </cell>
          <cell r="C3934" t="str">
            <v>bps</v>
          </cell>
          <cell r="E3934">
            <v>65.055999999999898</v>
          </cell>
          <cell r="F3934" t="str">
            <v>-84.4 dBm</v>
          </cell>
        </row>
        <row r="3935">
          <cell r="A3935">
            <v>45521.409692361114</v>
          </cell>
          <cell r="B3935">
            <v>53120640</v>
          </cell>
          <cell r="C3935" t="str">
            <v>bps</v>
          </cell>
          <cell r="E3935">
            <v>65.055999999999898</v>
          </cell>
          <cell r="F3935" t="str">
            <v>-83.3 dBm</v>
          </cell>
        </row>
        <row r="3936">
          <cell r="A3936">
            <v>45521.409698148149</v>
          </cell>
          <cell r="B3936">
            <v>62496192</v>
          </cell>
          <cell r="C3936" t="str">
            <v>bps</v>
          </cell>
          <cell r="E3936">
            <v>65.055999999999898</v>
          </cell>
          <cell r="F3936" t="str">
            <v>-83.3 dBm</v>
          </cell>
        </row>
        <row r="3937">
          <cell r="A3937">
            <v>45521.409704039354</v>
          </cell>
          <cell r="B3937">
            <v>58926745</v>
          </cell>
          <cell r="C3937" t="str">
            <v>bps</v>
          </cell>
          <cell r="E3937">
            <v>65.055999999999898</v>
          </cell>
          <cell r="F3937" t="str">
            <v>-84.5 dBm</v>
          </cell>
        </row>
        <row r="3938">
          <cell r="A3938">
            <v>45521.409709814812</v>
          </cell>
          <cell r="B3938">
            <v>30171382</v>
          </cell>
          <cell r="C3938" t="str">
            <v>bps</v>
          </cell>
          <cell r="E3938">
            <v>65.055999999999898</v>
          </cell>
          <cell r="F3938" t="str">
            <v>-85.8 dBm</v>
          </cell>
        </row>
        <row r="3939">
          <cell r="A3939">
            <v>45521.409715555557</v>
          </cell>
          <cell r="B3939">
            <v>34404193</v>
          </cell>
          <cell r="C3939" t="str">
            <v>bps</v>
          </cell>
          <cell r="E3939">
            <v>65.055999999999898</v>
          </cell>
          <cell r="F3939" t="str">
            <v>-87.2 dBm</v>
          </cell>
        </row>
        <row r="3940">
          <cell r="A3940">
            <v>45521.409721481483</v>
          </cell>
          <cell r="B3940">
            <v>53691428</v>
          </cell>
          <cell r="C3940" t="str">
            <v>bps</v>
          </cell>
          <cell r="E3940">
            <v>65.055999999999898</v>
          </cell>
          <cell r="F3940" t="str">
            <v>-89.4 dBm</v>
          </cell>
        </row>
        <row r="3941">
          <cell r="A3941">
            <v>45521.40972703704</v>
          </cell>
          <cell r="B3941">
            <v>64203575</v>
          </cell>
          <cell r="C3941" t="str">
            <v>bps</v>
          </cell>
          <cell r="E3941">
            <v>65.055999999999898</v>
          </cell>
          <cell r="F3941" t="str">
            <v>-93.4 dBm</v>
          </cell>
        </row>
        <row r="3942">
          <cell r="A3942">
            <v>45521.409732928238</v>
          </cell>
          <cell r="B3942">
            <v>29808094</v>
          </cell>
          <cell r="C3942" t="str">
            <v>bps</v>
          </cell>
          <cell r="E3942">
            <v>65.055999999999898</v>
          </cell>
          <cell r="F3942" t="str">
            <v>-92.5 dBm</v>
          </cell>
        </row>
        <row r="3943">
          <cell r="A3943">
            <v>45521.409738634262</v>
          </cell>
          <cell r="B3943">
            <v>37480243</v>
          </cell>
          <cell r="C3943" t="str">
            <v>bps</v>
          </cell>
          <cell r="E3943">
            <v>65.055999999999898</v>
          </cell>
          <cell r="F3943" t="str">
            <v>-88.6 dBm</v>
          </cell>
        </row>
        <row r="3944">
          <cell r="A3944">
            <v>45521.409744641205</v>
          </cell>
          <cell r="B3944">
            <v>39504555</v>
          </cell>
          <cell r="C3944" t="str">
            <v>bps</v>
          </cell>
          <cell r="E3944">
            <v>65.055999999999898</v>
          </cell>
          <cell r="F3944" t="str">
            <v>-89.4 dBm</v>
          </cell>
        </row>
        <row r="3945">
          <cell r="A3945">
            <v>45521.409750219907</v>
          </cell>
          <cell r="B3945">
            <v>39183734</v>
          </cell>
          <cell r="C3945" t="str">
            <v>bps</v>
          </cell>
          <cell r="E3945">
            <v>65.055999999999898</v>
          </cell>
          <cell r="F3945" t="str">
            <v>-89.4 dBm</v>
          </cell>
        </row>
        <row r="3946">
          <cell r="A3946">
            <v>45521.409756030094</v>
          </cell>
          <cell r="B3946">
            <v>47486282</v>
          </cell>
          <cell r="C3946" t="str">
            <v>bps</v>
          </cell>
          <cell r="E3946">
            <v>65.055999999999898</v>
          </cell>
          <cell r="F3946" t="str">
            <v>-89.9 dBm</v>
          </cell>
        </row>
        <row r="3947">
          <cell r="A3947">
            <v>45521.409761828705</v>
          </cell>
          <cell r="B3947">
            <v>42538560</v>
          </cell>
          <cell r="C3947" t="str">
            <v>bps</v>
          </cell>
          <cell r="E3947">
            <v>65.055999999999898</v>
          </cell>
          <cell r="F3947" t="str">
            <v>-92.7 dBm</v>
          </cell>
        </row>
        <row r="3948">
          <cell r="A3948">
            <v>45521.409767581019</v>
          </cell>
          <cell r="B3948">
            <v>47002</v>
          </cell>
          <cell r="C3948" t="str">
            <v>bps</v>
          </cell>
          <cell r="E3948">
            <v>65.055999999999898</v>
          </cell>
          <cell r="F3948" t="str">
            <v>-93.5 dBm</v>
          </cell>
        </row>
        <row r="3949">
          <cell r="A3949">
            <v>45521.409773576386</v>
          </cell>
          <cell r="B3949">
            <v>7921695</v>
          </cell>
          <cell r="C3949" t="str">
            <v>bps</v>
          </cell>
          <cell r="E3949">
            <v>65.055999999999898</v>
          </cell>
          <cell r="F3949" t="str">
            <v>-85.4 dBm</v>
          </cell>
        </row>
        <row r="3950">
          <cell r="A3950">
            <v>45521.409779108799</v>
          </cell>
          <cell r="B3950">
            <v>52657740</v>
          </cell>
          <cell r="C3950" t="str">
            <v>bps</v>
          </cell>
          <cell r="E3950">
            <v>65.055999999999898</v>
          </cell>
          <cell r="F3950" t="str">
            <v>-89.5 dBm</v>
          </cell>
        </row>
        <row r="3951">
          <cell r="A3951">
            <v>45521.409785127318</v>
          </cell>
          <cell r="B3951">
            <v>49870674</v>
          </cell>
          <cell r="C3951" t="str">
            <v>bps</v>
          </cell>
          <cell r="E3951">
            <v>65.055999999999898</v>
          </cell>
          <cell r="F3951" t="str">
            <v>-88.8 dBm</v>
          </cell>
        </row>
        <row r="3952">
          <cell r="A3952">
            <v>45521.409790682868</v>
          </cell>
          <cell r="B3952">
            <v>28920748</v>
          </cell>
          <cell r="C3952" t="str">
            <v>bps</v>
          </cell>
          <cell r="E3952">
            <v>65.055999999999898</v>
          </cell>
          <cell r="F3952" t="str">
            <v>-88.8 dBm</v>
          </cell>
        </row>
        <row r="3953">
          <cell r="A3953">
            <v>45521.409796597225</v>
          </cell>
          <cell r="B3953">
            <v>61445960</v>
          </cell>
          <cell r="C3953" t="str">
            <v>bps</v>
          </cell>
          <cell r="E3953">
            <v>65.055999999999898</v>
          </cell>
          <cell r="F3953" t="str">
            <v>-85.8 dBm</v>
          </cell>
        </row>
        <row r="3954">
          <cell r="A3954">
            <v>45521.409802314818</v>
          </cell>
          <cell r="B3954">
            <v>77764210</v>
          </cell>
          <cell r="C3954" t="str">
            <v>bps</v>
          </cell>
          <cell r="E3954">
            <v>65.055999999999898</v>
          </cell>
          <cell r="F3954" t="str">
            <v>-80.8 dBm</v>
          </cell>
        </row>
        <row r="3955">
          <cell r="A3955">
            <v>45521.409808182871</v>
          </cell>
          <cell r="B3955">
            <v>71324023</v>
          </cell>
          <cell r="C3955" t="str">
            <v>bps</v>
          </cell>
          <cell r="E3955">
            <v>65.055999999999898</v>
          </cell>
          <cell r="F3955" t="str">
            <v>-85.3 dBm</v>
          </cell>
        </row>
        <row r="3956">
          <cell r="A3956">
            <v>45521.40981391204</v>
          </cell>
          <cell r="B3956">
            <v>61278707</v>
          </cell>
          <cell r="C3956" t="str">
            <v>bps</v>
          </cell>
          <cell r="E3956">
            <v>65.055999999999898</v>
          </cell>
          <cell r="F3956" t="str">
            <v>-81.4 dBm</v>
          </cell>
        </row>
        <row r="3957">
          <cell r="A3957">
            <v>45521.409819699074</v>
          </cell>
          <cell r="B3957">
            <v>37212480</v>
          </cell>
          <cell r="C3957" t="str">
            <v>bps</v>
          </cell>
          <cell r="E3957">
            <v>65.055999999999898</v>
          </cell>
          <cell r="F3957" t="str">
            <v>-78 dBm</v>
          </cell>
        </row>
        <row r="3958">
          <cell r="A3958">
            <v>45521.409825509261</v>
          </cell>
          <cell r="B3958">
            <v>23313558</v>
          </cell>
          <cell r="C3958" t="str">
            <v>bps</v>
          </cell>
          <cell r="E3958">
            <v>65.055999999999898</v>
          </cell>
          <cell r="F3958" t="str">
            <v>-79.9 dBm</v>
          </cell>
        </row>
        <row r="3959">
          <cell r="A3959">
            <v>45521.409831215278</v>
          </cell>
          <cell r="B3959">
            <v>64648260</v>
          </cell>
          <cell r="C3959" t="str">
            <v>bps</v>
          </cell>
          <cell r="E3959">
            <v>65.055999999999898</v>
          </cell>
          <cell r="F3959" t="str">
            <v>-90.5 dBm</v>
          </cell>
        </row>
        <row r="3960">
          <cell r="A3960">
            <v>45521.409840185188</v>
          </cell>
          <cell r="B3960">
            <v>3571819</v>
          </cell>
          <cell r="C3960" t="str">
            <v>bps</v>
          </cell>
          <cell r="E3960">
            <v>65.055999999999898</v>
          </cell>
          <cell r="F3960" t="str">
            <v>-84.5 dBm</v>
          </cell>
        </row>
        <row r="3961">
          <cell r="A3961">
            <v>45521.409845868053</v>
          </cell>
          <cell r="B3961">
            <v>41952000</v>
          </cell>
          <cell r="C3961" t="str">
            <v>bps</v>
          </cell>
          <cell r="E3961">
            <v>65.055999999999898</v>
          </cell>
          <cell r="F3961" t="str">
            <v>-83.1 dBm</v>
          </cell>
        </row>
        <row r="3962">
          <cell r="A3962">
            <v>45521.409851608798</v>
          </cell>
          <cell r="B3962">
            <v>63449535</v>
          </cell>
          <cell r="C3962" t="str">
            <v>bps</v>
          </cell>
          <cell r="E3962">
            <v>65.055999999999898</v>
          </cell>
          <cell r="F3962" t="str">
            <v>-83.4 dBm</v>
          </cell>
        </row>
        <row r="3963">
          <cell r="A3963">
            <v>45521.409857500003</v>
          </cell>
          <cell r="B3963">
            <v>55949490</v>
          </cell>
          <cell r="C3963" t="str">
            <v>bps</v>
          </cell>
          <cell r="E3963">
            <v>65.055999999999898</v>
          </cell>
          <cell r="F3963" t="str">
            <v>-82.1 dBm</v>
          </cell>
        </row>
        <row r="3964">
          <cell r="A3964">
            <v>45521.409863032408</v>
          </cell>
          <cell r="B3964">
            <v>65231698</v>
          </cell>
          <cell r="C3964" t="str">
            <v>bps</v>
          </cell>
          <cell r="E3964">
            <v>65.055999999999898</v>
          </cell>
          <cell r="F3964" t="str">
            <v>-83.3 dBm</v>
          </cell>
        </row>
        <row r="3965">
          <cell r="A3965">
            <v>45521.409869027775</v>
          </cell>
          <cell r="B3965">
            <v>48992986</v>
          </cell>
          <cell r="C3965" t="str">
            <v>bps</v>
          </cell>
          <cell r="E3965">
            <v>65.055999999999898</v>
          </cell>
          <cell r="F3965" t="str">
            <v>-86.5 dBm</v>
          </cell>
        </row>
        <row r="3966">
          <cell r="A3966">
            <v>45521.409874606485</v>
          </cell>
          <cell r="B3966">
            <v>70031434</v>
          </cell>
          <cell r="C3966" t="str">
            <v>bps</v>
          </cell>
          <cell r="E3966">
            <v>65.055999999999898</v>
          </cell>
          <cell r="F3966" t="str">
            <v>-85.9 dBm</v>
          </cell>
        </row>
        <row r="3967">
          <cell r="A3967">
            <v>45521.409880474537</v>
          </cell>
          <cell r="B3967">
            <v>75171282</v>
          </cell>
          <cell r="C3967" t="str">
            <v>bps</v>
          </cell>
          <cell r="E3967">
            <v>65.055999999999898</v>
          </cell>
          <cell r="F3967" t="str">
            <v>-82.8 dBm</v>
          </cell>
        </row>
        <row r="3968">
          <cell r="A3968">
            <v>45521.409886250003</v>
          </cell>
          <cell r="B3968">
            <v>81503040</v>
          </cell>
          <cell r="C3968" t="str">
            <v>bps</v>
          </cell>
          <cell r="E3968">
            <v>65.055999999999898</v>
          </cell>
          <cell r="F3968" t="str">
            <v>-83.5 dBm</v>
          </cell>
        </row>
        <row r="3969">
          <cell r="A3969">
            <v>45521.409891990741</v>
          </cell>
          <cell r="B3969">
            <v>88650020</v>
          </cell>
          <cell r="C3969" t="str">
            <v>bps</v>
          </cell>
          <cell r="E3969">
            <v>65.055999999999898</v>
          </cell>
          <cell r="F3969" t="str">
            <v>-81.6 dBm</v>
          </cell>
        </row>
        <row r="3970">
          <cell r="A3970">
            <v>45521.409897835649</v>
          </cell>
          <cell r="B3970">
            <v>101817314</v>
          </cell>
          <cell r="C3970" t="str">
            <v>bps</v>
          </cell>
          <cell r="E3970">
            <v>65.055999999999898</v>
          </cell>
          <cell r="F3970" t="str">
            <v>-82.6 dBm</v>
          </cell>
        </row>
        <row r="3971">
          <cell r="A3971">
            <v>45521.409903611115</v>
          </cell>
          <cell r="B3971">
            <v>104651863</v>
          </cell>
          <cell r="C3971" t="str">
            <v>bps</v>
          </cell>
          <cell r="E3971">
            <v>65.055999999999898</v>
          </cell>
          <cell r="F3971" t="str">
            <v>-80.5 dBm</v>
          </cell>
        </row>
        <row r="3972">
          <cell r="A3972">
            <v>45521.409909409726</v>
          </cell>
          <cell r="B3972">
            <v>55770836</v>
          </cell>
          <cell r="C3972" t="str">
            <v>bps</v>
          </cell>
          <cell r="E3972">
            <v>65.055999999999898</v>
          </cell>
          <cell r="F3972" t="str">
            <v>-78.4 dBm</v>
          </cell>
        </row>
        <row r="3973">
          <cell r="A3973">
            <v>45521.409915115742</v>
          </cell>
          <cell r="B3973">
            <v>80454308</v>
          </cell>
          <cell r="C3973" t="str">
            <v>bps</v>
          </cell>
          <cell r="E3973">
            <v>65.055999999999898</v>
          </cell>
          <cell r="F3973" t="str">
            <v>-85.3 dBm</v>
          </cell>
        </row>
        <row r="3974">
          <cell r="A3974">
            <v>45521.409920972219</v>
          </cell>
          <cell r="B3974">
            <v>83326548</v>
          </cell>
          <cell r="C3974" t="str">
            <v>bps</v>
          </cell>
          <cell r="E3974">
            <v>65.055999999999898</v>
          </cell>
          <cell r="F3974" t="str">
            <v>-82.1 dBm</v>
          </cell>
        </row>
        <row r="3975">
          <cell r="A3975">
            <v>45521.409926817127</v>
          </cell>
          <cell r="B3975">
            <v>114047683</v>
          </cell>
          <cell r="C3975" t="str">
            <v>bps</v>
          </cell>
          <cell r="E3975">
            <v>65.055999999999898</v>
          </cell>
          <cell r="F3975" t="str">
            <v>-80.7 dBm</v>
          </cell>
        </row>
        <row r="3976">
          <cell r="A3976">
            <v>45521.409932511575</v>
          </cell>
          <cell r="B3976">
            <v>117537433</v>
          </cell>
          <cell r="C3976" t="str">
            <v>bps</v>
          </cell>
          <cell r="E3976">
            <v>65.055999999999898</v>
          </cell>
          <cell r="F3976" t="str">
            <v>-83.1 dBm</v>
          </cell>
        </row>
        <row r="3977">
          <cell r="A3977">
            <v>45521.409938321762</v>
          </cell>
          <cell r="B3977">
            <v>100978486</v>
          </cell>
          <cell r="C3977" t="str">
            <v>bps</v>
          </cell>
          <cell r="E3977">
            <v>65.055999999999898</v>
          </cell>
          <cell r="F3977" t="str">
            <v>-78.6 dBm</v>
          </cell>
        </row>
        <row r="3978">
          <cell r="A3978">
            <v>45521.409944085652</v>
          </cell>
          <cell r="B3978">
            <v>90836626</v>
          </cell>
          <cell r="C3978" t="str">
            <v>bps</v>
          </cell>
          <cell r="E3978">
            <v>65.055999999999898</v>
          </cell>
          <cell r="F3978" t="str">
            <v>-80.4 dBm</v>
          </cell>
        </row>
        <row r="3979">
          <cell r="A3979">
            <v>45521.409949837966</v>
          </cell>
          <cell r="B3979">
            <v>90813172</v>
          </cell>
          <cell r="C3979" t="str">
            <v>bps</v>
          </cell>
          <cell r="E3979">
            <v>65.055999999999898</v>
          </cell>
          <cell r="F3979" t="str">
            <v>-80.6 dBm</v>
          </cell>
        </row>
        <row r="3980">
          <cell r="A3980">
            <v>45521.409955682873</v>
          </cell>
          <cell r="B3980">
            <v>113330693</v>
          </cell>
          <cell r="C3980" t="str">
            <v>bps</v>
          </cell>
          <cell r="E3980">
            <v>65.055999999999898</v>
          </cell>
          <cell r="F3980" t="str">
            <v>-81.6 dBm</v>
          </cell>
        </row>
        <row r="3981">
          <cell r="A3981">
            <v>45521.409961481484</v>
          </cell>
          <cell r="B3981">
            <v>99478163</v>
          </cell>
          <cell r="C3981" t="str">
            <v>bps</v>
          </cell>
          <cell r="E3981">
            <v>65.055999999999898</v>
          </cell>
          <cell r="F3981" t="str">
            <v>-81.7 dBm</v>
          </cell>
        </row>
        <row r="3982">
          <cell r="A3982">
            <v>45521.409967314816</v>
          </cell>
          <cell r="B3982">
            <v>104934234</v>
          </cell>
          <cell r="C3982" t="str">
            <v>bps</v>
          </cell>
          <cell r="E3982">
            <v>65.055999999999898</v>
          </cell>
          <cell r="F3982" t="str">
            <v>-82 dBm</v>
          </cell>
        </row>
        <row r="3983">
          <cell r="A3983">
            <v>45521.409973078706</v>
          </cell>
          <cell r="B3983">
            <v>96324819</v>
          </cell>
          <cell r="C3983" t="str">
            <v>bps</v>
          </cell>
          <cell r="E3983">
            <v>65.055999999999898</v>
          </cell>
          <cell r="F3983" t="str">
            <v>-82 dBm</v>
          </cell>
        </row>
        <row r="3984">
          <cell r="A3984">
            <v>45521.409978877316</v>
          </cell>
          <cell r="B3984">
            <v>85769900</v>
          </cell>
          <cell r="C3984" t="str">
            <v>bps</v>
          </cell>
          <cell r="E3984">
            <v>65.055999999999898</v>
          </cell>
          <cell r="F3984" t="str">
            <v>-74.4 dBm</v>
          </cell>
        </row>
        <row r="3985">
          <cell r="A3985">
            <v>45521.409984652775</v>
          </cell>
          <cell r="B3985">
            <v>103181120</v>
          </cell>
          <cell r="C3985" t="str">
            <v>bps</v>
          </cell>
          <cell r="E3985">
            <v>65.055999999999898</v>
          </cell>
          <cell r="F3985" t="str">
            <v>-75.6 dBm</v>
          </cell>
        </row>
        <row r="3986">
          <cell r="A3986">
            <v>45521.409990405089</v>
          </cell>
          <cell r="B3986">
            <v>107540603</v>
          </cell>
          <cell r="C3986" t="str">
            <v>bps</v>
          </cell>
          <cell r="E3986">
            <v>65.055999999999898</v>
          </cell>
          <cell r="F3986" t="str">
            <v>-74.3 dBm</v>
          </cell>
        </row>
        <row r="3987">
          <cell r="A3987">
            <v>45521.409996203707</v>
          </cell>
          <cell r="B3987">
            <v>88754011</v>
          </cell>
          <cell r="C3987" t="str">
            <v>bps</v>
          </cell>
          <cell r="E3987">
            <v>65.055999999999898</v>
          </cell>
          <cell r="F3987" t="str">
            <v>-74.1 dBm</v>
          </cell>
        </row>
        <row r="3988">
          <cell r="A3988">
            <v>45521.410002002318</v>
          </cell>
          <cell r="B3988">
            <v>63295808</v>
          </cell>
          <cell r="C3988" t="str">
            <v>bps</v>
          </cell>
          <cell r="E3988">
            <v>65.055999999999898</v>
          </cell>
          <cell r="F3988" t="str">
            <v>-74.2 dBm</v>
          </cell>
        </row>
        <row r="3989">
          <cell r="A3989">
            <v>45521.410007719911</v>
          </cell>
          <cell r="B3989">
            <v>100414898</v>
          </cell>
          <cell r="C3989" t="str">
            <v>bps</v>
          </cell>
          <cell r="E3989">
            <v>65.055999999999898</v>
          </cell>
          <cell r="F3989" t="str">
            <v>-74.9 dBm</v>
          </cell>
        </row>
        <row r="3990">
          <cell r="A3990">
            <v>45521.410013564811</v>
          </cell>
          <cell r="B3990">
            <v>115180990</v>
          </cell>
          <cell r="C3990" t="str">
            <v>bps</v>
          </cell>
          <cell r="E3990">
            <v>65.055999999999898</v>
          </cell>
          <cell r="F3990" t="str">
            <v>-73.4 dBm</v>
          </cell>
        </row>
        <row r="3991">
          <cell r="A3991">
            <v>45521.410019328701</v>
          </cell>
          <cell r="B3991">
            <v>136313574</v>
          </cell>
          <cell r="C3991" t="str">
            <v>bps</v>
          </cell>
          <cell r="E3991">
            <v>65.055999999999898</v>
          </cell>
          <cell r="F3991" t="str">
            <v>-71.4 dBm</v>
          </cell>
        </row>
        <row r="3992">
          <cell r="A3992">
            <v>45521.410025335645</v>
          </cell>
          <cell r="B3992">
            <v>99583815</v>
          </cell>
          <cell r="C3992" t="str">
            <v>bps</v>
          </cell>
          <cell r="E3992">
            <v>65.055999999999898</v>
          </cell>
          <cell r="F3992" t="str">
            <v>-73.3 dBm</v>
          </cell>
        </row>
        <row r="3993">
          <cell r="A3993">
            <v>45521.410030960651</v>
          </cell>
          <cell r="B3993">
            <v>91657896</v>
          </cell>
          <cell r="C3993" t="str">
            <v>bps</v>
          </cell>
          <cell r="E3993">
            <v>65.055999999999898</v>
          </cell>
          <cell r="F3993" t="str">
            <v>-75.9 dBm</v>
          </cell>
        </row>
        <row r="3994">
          <cell r="A3994">
            <v>45521.410036712965</v>
          </cell>
          <cell r="B3994">
            <v>129960563</v>
          </cell>
          <cell r="C3994" t="str">
            <v>bps</v>
          </cell>
          <cell r="E3994">
            <v>65.055999999999898</v>
          </cell>
          <cell r="F3994" t="str">
            <v>-71.6 dBm</v>
          </cell>
        </row>
        <row r="3995">
          <cell r="A3995">
            <v>45521.410042523145</v>
          </cell>
          <cell r="B3995">
            <v>101938767</v>
          </cell>
          <cell r="C3995" t="str">
            <v>bps</v>
          </cell>
          <cell r="E3995">
            <v>65.055999999999898</v>
          </cell>
          <cell r="F3995" t="str">
            <v>-73.1 dBm</v>
          </cell>
        </row>
        <row r="3996">
          <cell r="A3996">
            <v>45521.410048321763</v>
          </cell>
          <cell r="B3996">
            <v>105306506</v>
          </cell>
          <cell r="C3996" t="str">
            <v>bps</v>
          </cell>
          <cell r="E3996">
            <v>65.055999999999898</v>
          </cell>
          <cell r="F3996" t="str">
            <v>-73.4 dBm</v>
          </cell>
        </row>
        <row r="3997">
          <cell r="A3997">
            <v>45521.410054108797</v>
          </cell>
          <cell r="B3997">
            <v>119023647</v>
          </cell>
          <cell r="C3997" t="str">
            <v>bps</v>
          </cell>
          <cell r="E3997">
            <v>65.055999999999898</v>
          </cell>
          <cell r="F3997" t="str">
            <v>-72.8 dBm</v>
          </cell>
        </row>
        <row r="3998">
          <cell r="A3998">
            <v>45521.410059965281</v>
          </cell>
          <cell r="B3998">
            <v>104265928</v>
          </cell>
          <cell r="C3998" t="str">
            <v>bps</v>
          </cell>
          <cell r="E3998">
            <v>65.055999999999898</v>
          </cell>
          <cell r="F3998" t="str">
            <v>-75.5 dBm</v>
          </cell>
        </row>
        <row r="3999">
          <cell r="A3999">
            <v>45521.410065671298</v>
          </cell>
          <cell r="B3999">
            <v>101250769</v>
          </cell>
          <cell r="C3999" t="str">
            <v>bps</v>
          </cell>
          <cell r="E3999">
            <v>65.055999999999898</v>
          </cell>
          <cell r="F3999" t="str">
            <v>-76.6 dBm</v>
          </cell>
        </row>
        <row r="4000">
          <cell r="A4000">
            <v>45521.410071388891</v>
          </cell>
          <cell r="B4000">
            <v>109044858</v>
          </cell>
          <cell r="C4000" t="str">
            <v>bps</v>
          </cell>
          <cell r="E4000">
            <v>65.055999999999898</v>
          </cell>
          <cell r="F4000" t="str">
            <v>-78.8 dBm</v>
          </cell>
        </row>
        <row r="4001">
          <cell r="A4001">
            <v>45521.410077245368</v>
          </cell>
          <cell r="B4001">
            <v>108951778</v>
          </cell>
          <cell r="C4001" t="str">
            <v>bps</v>
          </cell>
          <cell r="E4001">
            <v>65.055999999999898</v>
          </cell>
          <cell r="F4001" t="str">
            <v>-79.9 dBm</v>
          </cell>
        </row>
        <row r="4002">
          <cell r="A4002">
            <v>45521.410082986113</v>
          </cell>
          <cell r="B4002">
            <v>97970424</v>
          </cell>
          <cell r="C4002" t="str">
            <v>bps</v>
          </cell>
          <cell r="E4002">
            <v>65.055999999999898</v>
          </cell>
          <cell r="F4002" t="str">
            <v>-78 dBm</v>
          </cell>
        </row>
        <row r="4003">
          <cell r="A4003">
            <v>45521.4100887963</v>
          </cell>
          <cell r="B4003">
            <v>119615298</v>
          </cell>
          <cell r="C4003" t="str">
            <v>bps</v>
          </cell>
          <cell r="E4003">
            <v>65.055999999999898</v>
          </cell>
          <cell r="F4003" t="str">
            <v>-76.7 dBm</v>
          </cell>
        </row>
        <row r="4004">
          <cell r="A4004">
            <v>45521.410094560182</v>
          </cell>
          <cell r="B4004">
            <v>75112464</v>
          </cell>
          <cell r="C4004" t="str">
            <v>bps</v>
          </cell>
          <cell r="E4004">
            <v>65.055999999999898</v>
          </cell>
          <cell r="F4004" t="str">
            <v>-77.1 dBm</v>
          </cell>
        </row>
        <row r="4005">
          <cell r="A4005">
            <v>45521.410100381945</v>
          </cell>
          <cell r="B4005">
            <v>110006055</v>
          </cell>
          <cell r="C4005" t="str">
            <v>bps</v>
          </cell>
          <cell r="E4005">
            <v>65.055999999999898</v>
          </cell>
          <cell r="F4005" t="str">
            <v>-77.3 dBm</v>
          </cell>
        </row>
        <row r="4006">
          <cell r="A4006">
            <v>45521.410106192132</v>
          </cell>
          <cell r="B4006">
            <v>129315944</v>
          </cell>
          <cell r="C4006" t="str">
            <v>bps</v>
          </cell>
          <cell r="E4006">
            <v>65.055999999999898</v>
          </cell>
          <cell r="F4006" t="str">
            <v>-77 dBm</v>
          </cell>
        </row>
        <row r="4007">
          <cell r="A4007">
            <v>45521.410111909725</v>
          </cell>
          <cell r="B4007">
            <v>141744129</v>
          </cell>
          <cell r="C4007" t="str">
            <v>bps</v>
          </cell>
          <cell r="E4007">
            <v>65.055999999999898</v>
          </cell>
          <cell r="F4007" t="str">
            <v>-78.3 dBm</v>
          </cell>
        </row>
        <row r="4008">
          <cell r="A4008">
            <v>45521.410117800922</v>
          </cell>
          <cell r="B4008">
            <v>98511277</v>
          </cell>
          <cell r="C4008" t="str">
            <v>bps</v>
          </cell>
          <cell r="E4008">
            <v>65.055999999999898</v>
          </cell>
          <cell r="F4008" t="str">
            <v>-78.4 dBm</v>
          </cell>
        </row>
        <row r="4009">
          <cell r="A4009">
            <v>45521.410123541667</v>
          </cell>
          <cell r="B4009">
            <v>98749090</v>
          </cell>
          <cell r="C4009" t="str">
            <v>bps</v>
          </cell>
          <cell r="E4009">
            <v>65.055999999999898</v>
          </cell>
          <cell r="F4009" t="str">
            <v>-78.3 dBm</v>
          </cell>
        </row>
        <row r="4010">
          <cell r="A4010">
            <v>45521.410129351854</v>
          </cell>
          <cell r="B4010">
            <v>116264860</v>
          </cell>
          <cell r="C4010" t="str">
            <v>bps</v>
          </cell>
          <cell r="E4010">
            <v>65.055999999999898</v>
          </cell>
          <cell r="F4010" t="str">
            <v>-77.9 dBm</v>
          </cell>
        </row>
        <row r="4011">
          <cell r="A4011">
            <v>45521.410135069447</v>
          </cell>
          <cell r="B4011">
            <v>115026720</v>
          </cell>
          <cell r="C4011" t="str">
            <v>bps</v>
          </cell>
          <cell r="E4011">
            <v>65.055999999999898</v>
          </cell>
          <cell r="F4011" t="str">
            <v>-76 dBm</v>
          </cell>
        </row>
        <row r="4012">
          <cell r="A4012">
            <v>45521.410140868058</v>
          </cell>
          <cell r="B4012">
            <v>120988047</v>
          </cell>
          <cell r="C4012" t="str">
            <v>bps</v>
          </cell>
          <cell r="E4012">
            <v>65.055999999999898</v>
          </cell>
          <cell r="F4012" t="str">
            <v>-77.8 dBm</v>
          </cell>
        </row>
        <row r="4013">
          <cell r="A4013">
            <v>45521.410146666669</v>
          </cell>
          <cell r="B4013">
            <v>60852800</v>
          </cell>
          <cell r="C4013" t="str">
            <v>bps</v>
          </cell>
          <cell r="E4013">
            <v>65.055999999999898</v>
          </cell>
          <cell r="F4013" t="str">
            <v>-78.5 dBm</v>
          </cell>
        </row>
        <row r="4014">
          <cell r="A4014">
            <v>45521.410152430559</v>
          </cell>
          <cell r="B4014">
            <v>125741402</v>
          </cell>
          <cell r="C4014" t="str">
            <v>bps</v>
          </cell>
          <cell r="E4014">
            <v>65.055999999999898</v>
          </cell>
          <cell r="F4014" t="str">
            <v>-79.6 dBm</v>
          </cell>
        </row>
        <row r="4015">
          <cell r="A4015">
            <v>45521.410158275467</v>
          </cell>
          <cell r="B4015">
            <v>119326031</v>
          </cell>
          <cell r="C4015" t="str">
            <v>bps</v>
          </cell>
          <cell r="E4015">
            <v>65.055999999999898</v>
          </cell>
          <cell r="F4015" t="str">
            <v>-80.1 dBm</v>
          </cell>
        </row>
        <row r="4016">
          <cell r="A4016">
            <v>45521.41016402778</v>
          </cell>
          <cell r="B4016">
            <v>90408370</v>
          </cell>
          <cell r="C4016" t="str">
            <v>bps</v>
          </cell>
          <cell r="E4016">
            <v>65.055999999999898</v>
          </cell>
          <cell r="F4016" t="str">
            <v>-79.9 dBm</v>
          </cell>
        </row>
        <row r="4017">
          <cell r="A4017">
            <v>45521.410169872688</v>
          </cell>
          <cell r="B4017">
            <v>89831920</v>
          </cell>
          <cell r="C4017" t="str">
            <v>bps</v>
          </cell>
          <cell r="E4017">
            <v>65.055999999999898</v>
          </cell>
          <cell r="F4017" t="str">
            <v>-82.3 dBm</v>
          </cell>
        </row>
        <row r="4018">
          <cell r="A4018">
            <v>45521.410175543984</v>
          </cell>
          <cell r="B4018">
            <v>74790061</v>
          </cell>
          <cell r="C4018" t="str">
            <v>bps</v>
          </cell>
          <cell r="E4018">
            <v>65.055999999999898</v>
          </cell>
          <cell r="F4018" t="str">
            <v>-81 dBm</v>
          </cell>
        </row>
        <row r="4019">
          <cell r="A4019">
            <v>45521.410181400461</v>
          </cell>
          <cell r="B4019">
            <v>85453280</v>
          </cell>
          <cell r="C4019" t="str">
            <v>bps</v>
          </cell>
          <cell r="E4019">
            <v>65.055999999999898</v>
          </cell>
          <cell r="F4019" t="str">
            <v>-84.1 dBm</v>
          </cell>
        </row>
        <row r="4020">
          <cell r="A4020">
            <v>45521.410187175927</v>
          </cell>
          <cell r="B4020">
            <v>93815261</v>
          </cell>
          <cell r="C4020" t="str">
            <v>bps</v>
          </cell>
          <cell r="E4020">
            <v>65.055999999999898</v>
          </cell>
          <cell r="F4020" t="str">
            <v>-84.4 dBm</v>
          </cell>
        </row>
        <row r="4021">
          <cell r="A4021">
            <v>45521.410192870368</v>
          </cell>
          <cell r="B4021">
            <v>98818012</v>
          </cell>
          <cell r="C4021" t="str">
            <v>bps</v>
          </cell>
          <cell r="E4021">
            <v>65.055999999999898</v>
          </cell>
          <cell r="F4021" t="str">
            <v>-86.6 dBm</v>
          </cell>
        </row>
        <row r="4022">
          <cell r="A4022">
            <v>45521.410198784724</v>
          </cell>
          <cell r="B4022">
            <v>98226509</v>
          </cell>
          <cell r="C4022" t="str">
            <v>bps</v>
          </cell>
          <cell r="E4022">
            <v>65.055999999999898</v>
          </cell>
          <cell r="F4022" t="str">
            <v>-85.4 dBm</v>
          </cell>
        </row>
        <row r="4023">
          <cell r="A4023">
            <v>45521.410204594904</v>
          </cell>
          <cell r="B4023">
            <v>123046361</v>
          </cell>
          <cell r="C4023" t="str">
            <v>bps</v>
          </cell>
          <cell r="E4023">
            <v>65.055999999999898</v>
          </cell>
          <cell r="F4023" t="str">
            <v>-84.9 dBm</v>
          </cell>
        </row>
        <row r="4024">
          <cell r="A4024">
            <v>45521.410210266207</v>
          </cell>
          <cell r="B4024">
            <v>111473537</v>
          </cell>
          <cell r="C4024" t="str">
            <v>bps</v>
          </cell>
          <cell r="E4024">
            <v>65.055999999999898</v>
          </cell>
          <cell r="F4024" t="str">
            <v>-86.3 dBm</v>
          </cell>
        </row>
        <row r="4025">
          <cell r="A4025">
            <v>45521.410216018521</v>
          </cell>
          <cell r="B4025">
            <v>108942971</v>
          </cell>
          <cell r="C4025" t="str">
            <v>bps</v>
          </cell>
          <cell r="E4025">
            <v>65.055999999999898</v>
          </cell>
          <cell r="F4025" t="str">
            <v>-85.2 dBm</v>
          </cell>
        </row>
        <row r="4026">
          <cell r="A4026">
            <v>45521.410221956015</v>
          </cell>
          <cell r="B4026">
            <v>73404132</v>
          </cell>
          <cell r="C4026" t="str">
            <v>bps</v>
          </cell>
          <cell r="E4026">
            <v>65.055999999999898</v>
          </cell>
          <cell r="F4026" t="str">
            <v>-85.6 dBm</v>
          </cell>
        </row>
        <row r="4027">
          <cell r="A4027">
            <v>45521.410227719905</v>
          </cell>
          <cell r="B4027">
            <v>61894618</v>
          </cell>
          <cell r="C4027" t="str">
            <v>bps</v>
          </cell>
          <cell r="E4027">
            <v>65.055999999999898</v>
          </cell>
          <cell r="F4027" t="str">
            <v>-83.9 dBm</v>
          </cell>
        </row>
        <row r="4028">
          <cell r="A4028">
            <v>45521.410233518516</v>
          </cell>
          <cell r="B4028">
            <v>96890379</v>
          </cell>
          <cell r="C4028" t="str">
            <v>bps</v>
          </cell>
          <cell r="E4028">
            <v>65.055999999999898</v>
          </cell>
          <cell r="F4028" t="str">
            <v>-83.9 dBm</v>
          </cell>
        </row>
        <row r="4029">
          <cell r="A4029">
            <v>45521.410239305558</v>
          </cell>
          <cell r="B4029">
            <v>112408320</v>
          </cell>
          <cell r="C4029" t="str">
            <v>bps</v>
          </cell>
          <cell r="E4029">
            <v>65.055999999999898</v>
          </cell>
          <cell r="F4029" t="str">
            <v>-84.9 dBm</v>
          </cell>
        </row>
        <row r="4030">
          <cell r="A4030">
            <v>45521.410244965278</v>
          </cell>
          <cell r="B4030">
            <v>114741639</v>
          </cell>
          <cell r="C4030" t="str">
            <v>bps</v>
          </cell>
          <cell r="E4030">
            <v>65.055999999999898</v>
          </cell>
          <cell r="F4030" t="str">
            <v>-82.4 dBm</v>
          </cell>
        </row>
        <row r="4031">
          <cell r="A4031">
            <v>45521.410250833331</v>
          </cell>
          <cell r="B4031">
            <v>108821732</v>
          </cell>
          <cell r="C4031" t="str">
            <v>bps</v>
          </cell>
          <cell r="E4031">
            <v>65.055999999999898</v>
          </cell>
          <cell r="F4031" t="str">
            <v>-83.4 dBm</v>
          </cell>
        </row>
        <row r="4032">
          <cell r="A4032">
            <v>45521.410256574076</v>
          </cell>
          <cell r="B4032">
            <v>111925483</v>
          </cell>
          <cell r="C4032" t="str">
            <v>bps</v>
          </cell>
          <cell r="E4032">
            <v>65.055999999999898</v>
          </cell>
          <cell r="F4032" t="str">
            <v>-81.3 dBm</v>
          </cell>
        </row>
        <row r="4033">
          <cell r="A4033">
            <v>45521.410262638892</v>
          </cell>
          <cell r="B4033">
            <v>43303097</v>
          </cell>
          <cell r="C4033" t="str">
            <v>bps</v>
          </cell>
          <cell r="E4033">
            <v>65.055999999999898</v>
          </cell>
          <cell r="F4033" t="str">
            <v>-82.2 dBm</v>
          </cell>
        </row>
        <row r="4034">
          <cell r="A4034">
            <v>45521.410268263891</v>
          </cell>
          <cell r="B4034">
            <v>11152361</v>
          </cell>
          <cell r="C4034" t="str">
            <v>bps</v>
          </cell>
          <cell r="E4034">
            <v>65.055999999999898</v>
          </cell>
          <cell r="F4034" t="str">
            <v>-83.1 dBm</v>
          </cell>
        </row>
        <row r="4035">
          <cell r="A4035">
            <v>45521.410274027781</v>
          </cell>
          <cell r="B4035">
            <v>21483694</v>
          </cell>
          <cell r="C4035" t="str">
            <v>bps</v>
          </cell>
          <cell r="E4035">
            <v>65.055999999999898</v>
          </cell>
          <cell r="F4035" t="str">
            <v>-82.8 dBm</v>
          </cell>
        </row>
        <row r="4036">
          <cell r="A4036">
            <v>45521.410279861113</v>
          </cell>
          <cell r="B4036">
            <v>15318412</v>
          </cell>
          <cell r="C4036" t="str">
            <v>bps</v>
          </cell>
          <cell r="E4036">
            <v>65.055999999999898</v>
          </cell>
          <cell r="F4036" t="str">
            <v>-84.1 dBm</v>
          </cell>
        </row>
        <row r="4037">
          <cell r="A4037">
            <v>45521.410285578706</v>
          </cell>
          <cell r="B4037">
            <v>28453711</v>
          </cell>
          <cell r="C4037" t="str">
            <v>bps</v>
          </cell>
          <cell r="E4037">
            <v>65.055999999999898</v>
          </cell>
          <cell r="F4037" t="str">
            <v>-84 dBm</v>
          </cell>
        </row>
        <row r="4038">
          <cell r="A4038">
            <v>45521.410291296299</v>
          </cell>
          <cell r="B4038">
            <v>36455757</v>
          </cell>
          <cell r="C4038" t="str">
            <v>bps</v>
          </cell>
          <cell r="E4038">
            <v>65.055999999999898</v>
          </cell>
          <cell r="F4038" t="str">
            <v>-80.4 dBm</v>
          </cell>
        </row>
        <row r="4039">
          <cell r="A4039">
            <v>45521.410297175928</v>
          </cell>
          <cell r="B4039">
            <v>45738145</v>
          </cell>
          <cell r="C4039" t="str">
            <v>bps</v>
          </cell>
          <cell r="E4039">
            <v>65.055000000000007</v>
          </cell>
          <cell r="F4039" t="str">
            <v>-84.4 dBm</v>
          </cell>
        </row>
        <row r="4040">
          <cell r="A4040">
            <v>45521.4103028588</v>
          </cell>
          <cell r="B4040">
            <v>54022973</v>
          </cell>
          <cell r="C4040" t="str">
            <v>bps</v>
          </cell>
          <cell r="E4040">
            <v>65.055000000000007</v>
          </cell>
          <cell r="F4040" t="str">
            <v>-83.1 dBm</v>
          </cell>
        </row>
        <row r="4041">
          <cell r="A4041">
            <v>45521.410308773149</v>
          </cell>
          <cell r="B4041">
            <v>69897142</v>
          </cell>
          <cell r="C4041" t="str">
            <v>bps</v>
          </cell>
          <cell r="E4041">
            <v>65.055000000000007</v>
          </cell>
          <cell r="F4041" t="str">
            <v>-85.4 dBm</v>
          </cell>
        </row>
        <row r="4042">
          <cell r="A4042">
            <v>45521.410314490742</v>
          </cell>
          <cell r="B4042">
            <v>72089716</v>
          </cell>
          <cell r="C4042" t="str">
            <v>bps</v>
          </cell>
          <cell r="E4042">
            <v>65.055000000000007</v>
          </cell>
          <cell r="F4042" t="str">
            <v>-84.8 dBm</v>
          </cell>
        </row>
        <row r="4043">
          <cell r="A4043">
            <v>45521.410320254632</v>
          </cell>
          <cell r="B4043">
            <v>89086332</v>
          </cell>
          <cell r="C4043" t="str">
            <v>bps</v>
          </cell>
          <cell r="E4043">
            <v>65.055000000000007</v>
          </cell>
          <cell r="F4043" t="str">
            <v>-86.8 dBm</v>
          </cell>
        </row>
        <row r="4044">
          <cell r="A4044">
            <v>45521.410326053243</v>
          </cell>
          <cell r="B4044">
            <v>81013972</v>
          </cell>
          <cell r="C4044" t="str">
            <v>bps</v>
          </cell>
          <cell r="E4044">
            <v>65.055000000000007</v>
          </cell>
          <cell r="F4044" t="str">
            <v>-83.6 dBm</v>
          </cell>
        </row>
        <row r="4045">
          <cell r="A4045">
            <v>45521.410331932871</v>
          </cell>
          <cell r="B4045">
            <v>58077475</v>
          </cell>
          <cell r="C4045" t="str">
            <v>bps</v>
          </cell>
          <cell r="E4045">
            <v>65.055000000000007</v>
          </cell>
          <cell r="F4045" t="str">
            <v>-87.1 dBm</v>
          </cell>
        </row>
        <row r="4046">
          <cell r="A4046">
            <v>45521.410337581015</v>
          </cell>
          <cell r="B4046">
            <v>26202372</v>
          </cell>
          <cell r="C4046" t="str">
            <v>bps</v>
          </cell>
          <cell r="E4046">
            <v>65.055000000000007</v>
          </cell>
          <cell r="F4046" t="str">
            <v>-90.2 dBm</v>
          </cell>
        </row>
        <row r="4047">
          <cell r="A4047">
            <v>45521.410343495372</v>
          </cell>
          <cell r="B4047">
            <v>30514285</v>
          </cell>
          <cell r="C4047" t="str">
            <v>bps</v>
          </cell>
          <cell r="E4047">
            <v>65.055000000000007</v>
          </cell>
          <cell r="F4047" t="str">
            <v>-88.3 dBm</v>
          </cell>
        </row>
        <row r="4048">
          <cell r="A4048">
            <v>45521.410349467595</v>
          </cell>
          <cell r="B4048">
            <v>32278449</v>
          </cell>
          <cell r="C4048" t="str">
            <v>bps</v>
          </cell>
          <cell r="E4048">
            <v>65.055000000000007</v>
          </cell>
          <cell r="F4048" t="str">
            <v>-90.6 dBm</v>
          </cell>
        </row>
        <row r="4049">
          <cell r="A4049">
            <v>45521.410355092594</v>
          </cell>
          <cell r="B4049">
            <v>40603051</v>
          </cell>
          <cell r="C4049" t="str">
            <v>bps</v>
          </cell>
          <cell r="E4049">
            <v>65.055000000000007</v>
          </cell>
          <cell r="F4049" t="str">
            <v>-92.5 dBm</v>
          </cell>
        </row>
        <row r="4050">
          <cell r="A4050">
            <v>45521.410360983798</v>
          </cell>
          <cell r="B4050">
            <v>25953005</v>
          </cell>
          <cell r="C4050" t="str">
            <v>bps</v>
          </cell>
          <cell r="E4050">
            <v>65.055000000000007</v>
          </cell>
          <cell r="F4050" t="str">
            <v>-92.4 dBm</v>
          </cell>
        </row>
        <row r="4051">
          <cell r="A4051">
            <v>45521.410366655095</v>
          </cell>
          <cell r="B4051">
            <v>27689450</v>
          </cell>
          <cell r="C4051" t="str">
            <v>bps</v>
          </cell>
          <cell r="E4051">
            <v>65.055000000000007</v>
          </cell>
          <cell r="F4051" t="str">
            <v>-92.2 dBm</v>
          </cell>
        </row>
        <row r="4052">
          <cell r="A4052">
            <v>45521.410372430553</v>
          </cell>
          <cell r="B4052">
            <v>18514789</v>
          </cell>
          <cell r="C4052" t="str">
            <v>bps</v>
          </cell>
          <cell r="E4052">
            <v>65.055000000000007</v>
          </cell>
          <cell r="F4052" t="str">
            <v>-89.8 dBm</v>
          </cell>
        </row>
        <row r="4053">
          <cell r="A4053">
            <v>45521.410378206019</v>
          </cell>
          <cell r="B4053">
            <v>33210602</v>
          </cell>
          <cell r="C4053" t="str">
            <v>bps</v>
          </cell>
          <cell r="E4053">
            <v>65.055000000000007</v>
          </cell>
          <cell r="F4053" t="str">
            <v>-95.1 dBm</v>
          </cell>
        </row>
        <row r="4054">
          <cell r="A4054">
            <v>45521.410383969909</v>
          </cell>
          <cell r="B4054">
            <v>36986666</v>
          </cell>
          <cell r="C4054" t="str">
            <v>bps</v>
          </cell>
          <cell r="E4054">
            <v>65.055000000000007</v>
          </cell>
          <cell r="F4054" t="str">
            <v>-93.4 dBm</v>
          </cell>
        </row>
        <row r="4055">
          <cell r="A4055">
            <v>45521.41038976852</v>
          </cell>
          <cell r="B4055">
            <v>8579321</v>
          </cell>
          <cell r="C4055" t="str">
            <v>bps</v>
          </cell>
          <cell r="E4055">
            <v>65.055000000000007</v>
          </cell>
          <cell r="F4055" t="str">
            <v>-95.4 dBm</v>
          </cell>
        </row>
        <row r="4056">
          <cell r="A4056">
            <v>45521.410395543979</v>
          </cell>
          <cell r="B4056">
            <v>14086080</v>
          </cell>
          <cell r="C4056" t="str">
            <v>bps</v>
          </cell>
          <cell r="E4056">
            <v>65.055000000000007</v>
          </cell>
          <cell r="F4056" t="str">
            <v>-96.6 dBm</v>
          </cell>
        </row>
        <row r="4057">
          <cell r="A4057">
            <v>45521.410401493056</v>
          </cell>
          <cell r="B4057">
            <v>17759064</v>
          </cell>
          <cell r="C4057" t="str">
            <v>bps</v>
          </cell>
          <cell r="E4057">
            <v>65.055000000000007</v>
          </cell>
          <cell r="F4057" t="str">
            <v>-96.3 dBm</v>
          </cell>
        </row>
        <row r="4058">
          <cell r="A4058">
            <v>45521.410407037038</v>
          </cell>
          <cell r="B4058">
            <v>13167432</v>
          </cell>
          <cell r="C4058" t="str">
            <v>bps</v>
          </cell>
          <cell r="E4058">
            <v>65.055000000000007</v>
          </cell>
          <cell r="F4058" t="str">
            <v>-96.3 dBm</v>
          </cell>
        </row>
        <row r="4059">
          <cell r="A4059">
            <v>45521.41041300926</v>
          </cell>
          <cell r="B4059">
            <v>18493333</v>
          </cell>
          <cell r="C4059" t="str">
            <v>bps</v>
          </cell>
          <cell r="E4059">
            <v>65.055000000000007</v>
          </cell>
          <cell r="F4059" t="str">
            <v>-96.9 dBm</v>
          </cell>
        </row>
        <row r="4060">
          <cell r="A4060">
            <v>45521.41041877315</v>
          </cell>
          <cell r="B4060">
            <v>24438875</v>
          </cell>
          <cell r="C4060" t="str">
            <v>bps</v>
          </cell>
          <cell r="E4060">
            <v>65.055000000000007</v>
          </cell>
          <cell r="F4060" t="str">
            <v>-91.6 dBm</v>
          </cell>
        </row>
        <row r="4061">
          <cell r="A4061">
            <v>45521.410424409725</v>
          </cell>
          <cell r="B4061">
            <v>27955409</v>
          </cell>
          <cell r="C4061" t="str">
            <v>bps</v>
          </cell>
          <cell r="E4061">
            <v>65.055999999999898</v>
          </cell>
          <cell r="F4061" t="str">
            <v>-86.5 dBm</v>
          </cell>
        </row>
        <row r="4062">
          <cell r="A4062">
            <v>45521.410430335651</v>
          </cell>
          <cell r="B4062">
            <v>29382500</v>
          </cell>
          <cell r="C4062" t="str">
            <v>bps</v>
          </cell>
          <cell r="E4062">
            <v>65.055999999999898</v>
          </cell>
          <cell r="F4062" t="str">
            <v>-91.4 dBm</v>
          </cell>
        </row>
        <row r="4063">
          <cell r="A4063">
            <v>45521.410436168982</v>
          </cell>
          <cell r="B4063">
            <v>37083419</v>
          </cell>
          <cell r="C4063" t="str">
            <v>bps</v>
          </cell>
          <cell r="E4063">
            <v>65.055999999999898</v>
          </cell>
          <cell r="F4063" t="str">
            <v>-89.5 dBm</v>
          </cell>
        </row>
        <row r="4064">
          <cell r="A4064">
            <v>45521.410441793982</v>
          </cell>
          <cell r="B4064">
            <v>44917530</v>
          </cell>
          <cell r="C4064" t="str">
            <v>bps</v>
          </cell>
          <cell r="E4064">
            <v>65.055999999999898</v>
          </cell>
          <cell r="F4064" t="str">
            <v>-92.2 dBm</v>
          </cell>
        </row>
        <row r="4065">
          <cell r="A4065">
            <v>45521.410447696762</v>
          </cell>
          <cell r="B4065">
            <v>37719529</v>
          </cell>
          <cell r="C4065" t="str">
            <v>bps</v>
          </cell>
          <cell r="E4065">
            <v>65.055999999999898</v>
          </cell>
          <cell r="F4065" t="str">
            <v>-94.4 dBm</v>
          </cell>
        </row>
        <row r="4066">
          <cell r="A4066">
            <v>45521.410453460645</v>
          </cell>
          <cell r="B4066">
            <v>33518557</v>
          </cell>
          <cell r="C4066" t="str">
            <v>bps</v>
          </cell>
          <cell r="E4066">
            <v>65.055999999999898</v>
          </cell>
          <cell r="F4066" t="str">
            <v>-91.6 dBm</v>
          </cell>
        </row>
        <row r="4067">
          <cell r="A4067">
            <v>45521.410459212966</v>
          </cell>
          <cell r="B4067">
            <v>57787741</v>
          </cell>
          <cell r="C4067" t="str">
            <v>bps</v>
          </cell>
          <cell r="E4067">
            <v>65.055999999999898</v>
          </cell>
          <cell r="F4067" t="str">
            <v>-90.9 dBm</v>
          </cell>
        </row>
        <row r="4068">
          <cell r="A4068">
            <v>45521.410464930559</v>
          </cell>
          <cell r="B4068">
            <v>21377939</v>
          </cell>
          <cell r="C4068" t="str">
            <v>bps</v>
          </cell>
          <cell r="E4068">
            <v>65.055999999999898</v>
          </cell>
          <cell r="F4068" t="str">
            <v>-86.3 dBm</v>
          </cell>
        </row>
        <row r="4069">
          <cell r="A4069">
            <v>45521.410470821756</v>
          </cell>
          <cell r="B4069">
            <v>19573752</v>
          </cell>
          <cell r="C4069" t="str">
            <v>bps</v>
          </cell>
          <cell r="E4069">
            <v>65.055999999999898</v>
          </cell>
          <cell r="F4069" t="str">
            <v>-87 dBm</v>
          </cell>
        </row>
        <row r="4070">
          <cell r="A4070">
            <v>45521.410476620367</v>
          </cell>
          <cell r="B4070">
            <v>22007824</v>
          </cell>
          <cell r="C4070" t="str">
            <v>bps</v>
          </cell>
          <cell r="E4070">
            <v>65.055999999999898</v>
          </cell>
          <cell r="F4070" t="str">
            <v>-89 dBm</v>
          </cell>
        </row>
        <row r="4071">
          <cell r="A4071">
            <v>45521.41048233796</v>
          </cell>
          <cell r="B4071">
            <v>14422672</v>
          </cell>
          <cell r="C4071" t="str">
            <v>bps</v>
          </cell>
          <cell r="E4071">
            <v>65.055999999999898</v>
          </cell>
          <cell r="F4071" t="str">
            <v>-89.8 dBm</v>
          </cell>
        </row>
        <row r="4072">
          <cell r="A4072">
            <v>45521.410488055553</v>
          </cell>
          <cell r="B4072">
            <v>26717408</v>
          </cell>
          <cell r="C4072" t="str">
            <v>bps</v>
          </cell>
          <cell r="E4072">
            <v>65.055999999999898</v>
          </cell>
          <cell r="F4072" t="str">
            <v>-91.3 dBm</v>
          </cell>
        </row>
        <row r="4073">
          <cell r="A4073">
            <v>45521.410494027776</v>
          </cell>
          <cell r="B4073">
            <v>28385116</v>
          </cell>
          <cell r="C4073" t="str">
            <v>bps</v>
          </cell>
          <cell r="E4073">
            <v>65.055999999999898</v>
          </cell>
          <cell r="F4073" t="str">
            <v>-91.9 dBm</v>
          </cell>
        </row>
        <row r="4074">
          <cell r="A4074">
            <v>45521.410499814818</v>
          </cell>
          <cell r="B4074">
            <v>11656640</v>
          </cell>
          <cell r="C4074" t="str">
            <v>bps</v>
          </cell>
          <cell r="E4074">
            <v>65.055999999999898</v>
          </cell>
          <cell r="F4074" t="str">
            <v>-92.1 dBm</v>
          </cell>
        </row>
        <row r="4075">
          <cell r="A4075">
            <v>45521.410505532411</v>
          </cell>
          <cell r="B4075">
            <v>5235862</v>
          </cell>
          <cell r="C4075" t="str">
            <v>bps</v>
          </cell>
          <cell r="E4075">
            <v>65.055999999999898</v>
          </cell>
          <cell r="F4075" t="str">
            <v>-90.4 dBm</v>
          </cell>
        </row>
        <row r="4076">
          <cell r="A4076">
            <v>45521.410511585651</v>
          </cell>
          <cell r="B4076">
            <v>37362600</v>
          </cell>
          <cell r="C4076" t="str">
            <v>bps</v>
          </cell>
          <cell r="E4076">
            <v>65.055999999999898</v>
          </cell>
          <cell r="F4076" t="str">
            <v>-84.8 dBm</v>
          </cell>
        </row>
        <row r="4077">
          <cell r="A4077">
            <v>45521.410517002318</v>
          </cell>
          <cell r="B4077">
            <v>46421151</v>
          </cell>
          <cell r="C4077" t="str">
            <v>bps</v>
          </cell>
          <cell r="E4077">
            <v>65.055999999999898</v>
          </cell>
          <cell r="F4077" t="str">
            <v>-89.9 dBm</v>
          </cell>
        </row>
        <row r="4078">
          <cell r="A4078">
            <v>45521.410522800928</v>
          </cell>
          <cell r="B4078">
            <v>52688223</v>
          </cell>
          <cell r="C4078" t="str">
            <v>bps</v>
          </cell>
          <cell r="E4078">
            <v>65.055999999999898</v>
          </cell>
          <cell r="F4078" t="str">
            <v>-92.2 dBm</v>
          </cell>
        </row>
        <row r="4079">
          <cell r="A4079">
            <v>45521.410528726854</v>
          </cell>
          <cell r="B4079">
            <v>48777142</v>
          </cell>
          <cell r="C4079" t="str">
            <v>bps</v>
          </cell>
          <cell r="E4079">
            <v>65.055999999999898</v>
          </cell>
          <cell r="F4079" t="str">
            <v>-93.3 dBm</v>
          </cell>
        </row>
        <row r="4080">
          <cell r="A4080">
            <v>45521.410534618059</v>
          </cell>
          <cell r="B4080">
            <v>42048000</v>
          </cell>
          <cell r="C4080" t="str">
            <v>bps</v>
          </cell>
          <cell r="E4080">
            <v>65.055999999999898</v>
          </cell>
          <cell r="F4080" t="str">
            <v>-93.3 dBm</v>
          </cell>
        </row>
        <row r="4081">
          <cell r="A4081">
            <v>45521.410540231482</v>
          </cell>
          <cell r="B4081">
            <v>36584462</v>
          </cell>
          <cell r="C4081" t="str">
            <v>bps</v>
          </cell>
          <cell r="E4081">
            <v>65.055999999999898</v>
          </cell>
          <cell r="F4081" t="str">
            <v>-90.5 dBm</v>
          </cell>
        </row>
        <row r="4082">
          <cell r="A4082">
            <v>45521.410546134262</v>
          </cell>
          <cell r="B4082">
            <v>64904156</v>
          </cell>
          <cell r="C4082" t="str">
            <v>bps</v>
          </cell>
          <cell r="E4082">
            <v>65.055999999999898</v>
          </cell>
          <cell r="F4082" t="str">
            <v>-92.8 dBm</v>
          </cell>
        </row>
        <row r="4083">
          <cell r="A4083">
            <v>45521.410552060188</v>
          </cell>
          <cell r="B4083">
            <v>64011875</v>
          </cell>
          <cell r="C4083" t="str">
            <v>bps</v>
          </cell>
          <cell r="E4083">
            <v>65.055999999999898</v>
          </cell>
          <cell r="F4083" t="str">
            <v>-92.6 dBm</v>
          </cell>
        </row>
        <row r="4084">
          <cell r="A4084">
            <v>45521.410557604169</v>
          </cell>
          <cell r="B4084">
            <v>38868308</v>
          </cell>
          <cell r="C4084" t="str">
            <v>bps</v>
          </cell>
          <cell r="E4084">
            <v>65.055999999999898</v>
          </cell>
          <cell r="F4084" t="str">
            <v>-90.4 dBm</v>
          </cell>
        </row>
        <row r="4085">
          <cell r="A4085">
            <v>45521.410563321762</v>
          </cell>
          <cell r="B4085">
            <v>67814787</v>
          </cell>
          <cell r="C4085" t="str">
            <v>bps</v>
          </cell>
          <cell r="E4085">
            <v>65.055999999999898</v>
          </cell>
          <cell r="F4085" t="str">
            <v>-91.6 dBm</v>
          </cell>
        </row>
        <row r="4086">
          <cell r="A4086">
            <v>45521.41056916667</v>
          </cell>
          <cell r="B4086">
            <v>63557702</v>
          </cell>
          <cell r="C4086" t="str">
            <v>bps</v>
          </cell>
          <cell r="E4086">
            <v>65.055999999999898</v>
          </cell>
          <cell r="F4086" t="str">
            <v>-93.9 dBm</v>
          </cell>
        </row>
        <row r="4087">
          <cell r="A4087">
            <v>45521.41057497685</v>
          </cell>
          <cell r="B4087">
            <v>62285577</v>
          </cell>
          <cell r="C4087" t="str">
            <v>bps</v>
          </cell>
          <cell r="E4087">
            <v>65.055999999999898</v>
          </cell>
          <cell r="F4087" t="str">
            <v>-93.1 dBm</v>
          </cell>
        </row>
        <row r="4088">
          <cell r="A4088">
            <v>45521.410580729163</v>
          </cell>
          <cell r="B4088">
            <v>70597022</v>
          </cell>
          <cell r="C4088" t="str">
            <v>bps</v>
          </cell>
          <cell r="E4088">
            <v>65.055999999999898</v>
          </cell>
          <cell r="F4088" t="str">
            <v>-94.2 dBm</v>
          </cell>
        </row>
        <row r="4089">
          <cell r="A4089">
            <v>45521.410586469909</v>
          </cell>
          <cell r="B4089">
            <v>75554262</v>
          </cell>
          <cell r="C4089" t="str">
            <v>bps</v>
          </cell>
          <cell r="E4089">
            <v>65.055999999999898</v>
          </cell>
          <cell r="F4089" t="str">
            <v>-94.1 dBm</v>
          </cell>
        </row>
        <row r="4090">
          <cell r="A4090">
            <v>45521.41059240741</v>
          </cell>
          <cell r="B4090">
            <v>69670175</v>
          </cell>
          <cell r="C4090" t="str">
            <v>bps</v>
          </cell>
          <cell r="E4090">
            <v>65.055999999999898</v>
          </cell>
          <cell r="F4090" t="str">
            <v>-92.7 dBm</v>
          </cell>
        </row>
        <row r="4091">
          <cell r="A4091">
            <v>45521.410598159724</v>
          </cell>
          <cell r="B4091">
            <v>74263179</v>
          </cell>
          <cell r="C4091" t="str">
            <v>bps</v>
          </cell>
          <cell r="E4091">
            <v>65.055999999999898</v>
          </cell>
          <cell r="F4091" t="str">
            <v>-94.8 dBm</v>
          </cell>
        </row>
        <row r="4092">
          <cell r="A4092">
            <v>45521.410603912038</v>
          </cell>
          <cell r="B4092">
            <v>62982696</v>
          </cell>
          <cell r="C4092" t="str">
            <v>bps</v>
          </cell>
          <cell r="E4092">
            <v>65.055999999999898</v>
          </cell>
          <cell r="F4092" t="str">
            <v>-93.4 dBm</v>
          </cell>
        </row>
        <row r="4093">
          <cell r="A4093">
            <v>45521.410609675928</v>
          </cell>
          <cell r="B4093">
            <v>62129156</v>
          </cell>
          <cell r="C4093" t="str">
            <v>bps</v>
          </cell>
          <cell r="E4093">
            <v>65.055999999999898</v>
          </cell>
          <cell r="F4093" t="str">
            <v>-91.9 dBm</v>
          </cell>
        </row>
        <row r="4094">
          <cell r="A4094">
            <v>45521.410615439818</v>
          </cell>
          <cell r="B4094">
            <v>54248674</v>
          </cell>
          <cell r="C4094" t="str">
            <v>bps</v>
          </cell>
          <cell r="E4094">
            <v>65.055999999999898</v>
          </cell>
          <cell r="F4094" t="str">
            <v>-93.9 dBm</v>
          </cell>
        </row>
        <row r="4095">
          <cell r="A4095">
            <v>45521.410621238429</v>
          </cell>
          <cell r="B4095">
            <v>50442709</v>
          </cell>
          <cell r="C4095" t="str">
            <v>bps</v>
          </cell>
          <cell r="E4095">
            <v>65.055999999999898</v>
          </cell>
          <cell r="F4095" t="str">
            <v>-92.8 dBm</v>
          </cell>
        </row>
        <row r="4096">
          <cell r="A4096">
            <v>45521.41062707176</v>
          </cell>
          <cell r="B4096">
            <v>52014314</v>
          </cell>
          <cell r="C4096" t="str">
            <v>bps</v>
          </cell>
          <cell r="E4096">
            <v>65.055999999999898</v>
          </cell>
          <cell r="F4096" t="str">
            <v>-92.6 dBm</v>
          </cell>
        </row>
        <row r="4097">
          <cell r="A4097">
            <v>45521.410632766201</v>
          </cell>
          <cell r="B4097">
            <v>57286490</v>
          </cell>
          <cell r="C4097" t="str">
            <v>bps</v>
          </cell>
          <cell r="E4097">
            <v>65.055999999999898</v>
          </cell>
          <cell r="F4097" t="str">
            <v>-91.8 dBm</v>
          </cell>
        </row>
        <row r="4098">
          <cell r="A4098">
            <v>45521.410638553243</v>
          </cell>
          <cell r="B4098">
            <v>58213120</v>
          </cell>
          <cell r="C4098" t="str">
            <v>bps</v>
          </cell>
          <cell r="E4098">
            <v>65.055999999999898</v>
          </cell>
          <cell r="F4098" t="str">
            <v>-94.9 dBm</v>
          </cell>
        </row>
        <row r="4099">
          <cell r="A4099">
            <v>45521.410644317133</v>
          </cell>
          <cell r="B4099">
            <v>61784144</v>
          </cell>
          <cell r="C4099" t="str">
            <v>bps</v>
          </cell>
          <cell r="E4099">
            <v>65.055999999999898</v>
          </cell>
          <cell r="F4099" t="str">
            <v>-92.8 dBm</v>
          </cell>
        </row>
        <row r="4100">
          <cell r="A4100">
            <v>45521.4106503125</v>
          </cell>
          <cell r="B4100">
            <v>45975907</v>
          </cell>
          <cell r="C4100" t="str">
            <v>bps</v>
          </cell>
          <cell r="E4100">
            <v>65.055999999999898</v>
          </cell>
          <cell r="F4100" t="str">
            <v>-94.4 dBm</v>
          </cell>
        </row>
        <row r="4101">
          <cell r="A4101">
            <v>45521.410656053238</v>
          </cell>
          <cell r="B4101">
            <v>26650140</v>
          </cell>
          <cell r="C4101" t="str">
            <v>bps</v>
          </cell>
          <cell r="E4101">
            <v>65.055999999999898</v>
          </cell>
          <cell r="F4101" t="str">
            <v>-81.5 dBm</v>
          </cell>
        </row>
        <row r="4102">
          <cell r="A4102">
            <v>45521.410661724534</v>
          </cell>
          <cell r="B4102">
            <v>47244408</v>
          </cell>
          <cell r="C4102" t="str">
            <v>bps</v>
          </cell>
          <cell r="E4102">
            <v>65.055999999999898</v>
          </cell>
          <cell r="F4102" t="str">
            <v>-86.3 dBm</v>
          </cell>
        </row>
        <row r="4103">
          <cell r="A4103">
            <v>45521.410667546297</v>
          </cell>
          <cell r="B4103">
            <v>42718087</v>
          </cell>
          <cell r="C4103" t="str">
            <v>bps</v>
          </cell>
          <cell r="E4103">
            <v>65.055999999999898</v>
          </cell>
          <cell r="F4103" t="str">
            <v>-87 dBm</v>
          </cell>
        </row>
        <row r="4104">
          <cell r="A4104">
            <v>45521.410673703707</v>
          </cell>
          <cell r="B4104">
            <v>26427917</v>
          </cell>
          <cell r="C4104" t="str">
            <v>bps</v>
          </cell>
          <cell r="E4104">
            <v>65.055999999999898</v>
          </cell>
          <cell r="F4104" t="str">
            <v>-88.6 dBm</v>
          </cell>
        </row>
        <row r="4105">
          <cell r="A4105">
            <v>45521.410679201392</v>
          </cell>
          <cell r="B4105">
            <v>43179115</v>
          </cell>
          <cell r="C4105" t="str">
            <v>bps</v>
          </cell>
          <cell r="E4105">
            <v>65.055999999999898</v>
          </cell>
          <cell r="F4105" t="str">
            <v>-85.5 dBm</v>
          </cell>
        </row>
        <row r="4106">
          <cell r="A4106">
            <v>45521.410684826391</v>
          </cell>
          <cell r="B4106">
            <v>43619753</v>
          </cell>
          <cell r="C4106" t="str">
            <v>bps</v>
          </cell>
          <cell r="E4106">
            <v>65.055999999999898</v>
          </cell>
          <cell r="F4106" t="str">
            <v>-84.3 dBm</v>
          </cell>
        </row>
        <row r="4107">
          <cell r="A4107">
            <v>45521.410690625002</v>
          </cell>
          <cell r="B4107">
            <v>39174720</v>
          </cell>
          <cell r="C4107" t="str">
            <v>bps</v>
          </cell>
          <cell r="E4107">
            <v>65.055999999999898</v>
          </cell>
          <cell r="F4107" t="str">
            <v>-84.6 dBm</v>
          </cell>
        </row>
        <row r="4108">
          <cell r="A4108">
            <v>45521.410696469909</v>
          </cell>
          <cell r="B4108">
            <v>33747351</v>
          </cell>
          <cell r="C4108" t="str">
            <v>bps</v>
          </cell>
          <cell r="E4108">
            <v>65.055999999999898</v>
          </cell>
          <cell r="F4108" t="str">
            <v>-88.9 dBm</v>
          </cell>
        </row>
        <row r="4109">
          <cell r="A4109">
            <v>45521.410702141206</v>
          </cell>
          <cell r="B4109">
            <v>42262530</v>
          </cell>
          <cell r="C4109" t="str">
            <v>bps</v>
          </cell>
          <cell r="E4109">
            <v>65.055999999999898</v>
          </cell>
          <cell r="F4109" t="str">
            <v>-89.9 dBm</v>
          </cell>
        </row>
        <row r="4110">
          <cell r="A4110">
            <v>45521.410708078707</v>
          </cell>
          <cell r="B4110">
            <v>40549863</v>
          </cell>
          <cell r="C4110" t="str">
            <v>bps</v>
          </cell>
          <cell r="E4110">
            <v>65.055999999999898</v>
          </cell>
          <cell r="F4110" t="str">
            <v>-88.9 dBm</v>
          </cell>
        </row>
        <row r="4111">
          <cell r="A4111">
            <v>45521.410713831021</v>
          </cell>
          <cell r="B4111">
            <v>29775774</v>
          </cell>
          <cell r="C4111" t="str">
            <v>bps</v>
          </cell>
          <cell r="E4111">
            <v>65.057000000000002</v>
          </cell>
          <cell r="F4111" t="str">
            <v>-89.9 dBm</v>
          </cell>
        </row>
        <row r="4112">
          <cell r="A4112">
            <v>45521.410719687497</v>
          </cell>
          <cell r="B4112">
            <v>26522371</v>
          </cell>
          <cell r="C4112" t="str">
            <v>bps</v>
          </cell>
          <cell r="E4112">
            <v>65.057000000000002</v>
          </cell>
          <cell r="F4112" t="str">
            <v>-88.4 dBm</v>
          </cell>
        </row>
        <row r="4113">
          <cell r="A4113">
            <v>45521.410725439811</v>
          </cell>
          <cell r="B4113">
            <v>14899637</v>
          </cell>
          <cell r="C4113" t="str">
            <v>bps</v>
          </cell>
          <cell r="E4113">
            <v>65.057000000000002</v>
          </cell>
          <cell r="F4113" t="str">
            <v>-89.3 dBm</v>
          </cell>
        </row>
        <row r="4114">
          <cell r="A4114">
            <v>45521.410731412034</v>
          </cell>
          <cell r="B4114">
            <v>12359069</v>
          </cell>
          <cell r="C4114" t="str">
            <v>bps</v>
          </cell>
          <cell r="E4114">
            <v>65.057000000000002</v>
          </cell>
          <cell r="F4114" t="str">
            <v>-89.9 dBm</v>
          </cell>
        </row>
        <row r="4115">
          <cell r="A4115">
            <v>45521.410736990743</v>
          </cell>
          <cell r="B4115">
            <v>9737380</v>
          </cell>
          <cell r="C4115" t="str">
            <v>bps</v>
          </cell>
          <cell r="E4115">
            <v>65.057000000000002</v>
          </cell>
          <cell r="F4115" t="str">
            <v>-81.8 dBm</v>
          </cell>
        </row>
        <row r="4116">
          <cell r="A4116">
            <v>45521.410742719905</v>
          </cell>
          <cell r="B4116">
            <v>29388387</v>
          </cell>
          <cell r="C4116" t="str">
            <v>bps</v>
          </cell>
          <cell r="E4116">
            <v>65.057000000000002</v>
          </cell>
          <cell r="F4116" t="str">
            <v>-81.8 dBm</v>
          </cell>
        </row>
        <row r="4117">
          <cell r="A4117">
            <v>45521.410748634262</v>
          </cell>
          <cell r="B4117">
            <v>35314285</v>
          </cell>
          <cell r="C4117" t="str">
            <v>bps</v>
          </cell>
          <cell r="E4117">
            <v>65.057000000000002</v>
          </cell>
          <cell r="F4117" t="str">
            <v>-86.8 dBm</v>
          </cell>
        </row>
        <row r="4118">
          <cell r="A4118">
            <v>45521.410754398152</v>
          </cell>
          <cell r="B4118">
            <v>17625754</v>
          </cell>
          <cell r="C4118" t="str">
            <v>bps</v>
          </cell>
          <cell r="E4118">
            <v>65.057000000000002</v>
          </cell>
          <cell r="F4118" t="str">
            <v>-86.8 dBm</v>
          </cell>
        </row>
        <row r="4119">
          <cell r="A4119">
            <v>45521.410760231483</v>
          </cell>
          <cell r="B4119">
            <v>31431920</v>
          </cell>
          <cell r="C4119" t="str">
            <v>bps</v>
          </cell>
          <cell r="E4119">
            <v>65.057000000000002</v>
          </cell>
          <cell r="F4119" t="str">
            <v>-94.3 dBm</v>
          </cell>
        </row>
        <row r="4120">
          <cell r="A4120">
            <v>45521.410766006942</v>
          </cell>
          <cell r="B4120">
            <v>37661563</v>
          </cell>
          <cell r="C4120" t="str">
            <v>bps</v>
          </cell>
          <cell r="E4120">
            <v>65.057000000000002</v>
          </cell>
          <cell r="F4120" t="str">
            <v>-94.3 dBm</v>
          </cell>
        </row>
        <row r="4121">
          <cell r="A4121">
            <v>45521.410771875002</v>
          </cell>
          <cell r="B4121">
            <v>43563865</v>
          </cell>
          <cell r="C4121" t="str">
            <v>bps</v>
          </cell>
          <cell r="E4121">
            <v>65.057000000000002</v>
          </cell>
          <cell r="F4121" t="str">
            <v>-95.3 dBm</v>
          </cell>
        </row>
        <row r="4122">
          <cell r="A4122">
            <v>45521.410777581019</v>
          </cell>
          <cell r="B4122">
            <v>24072195</v>
          </cell>
          <cell r="C4122" t="str">
            <v>bps</v>
          </cell>
          <cell r="E4122">
            <v>65.057000000000002</v>
          </cell>
          <cell r="F4122" t="str">
            <v>-95.3 dBm</v>
          </cell>
        </row>
        <row r="4123">
          <cell r="A4123">
            <v>45521.41078327546</v>
          </cell>
          <cell r="B4123">
            <v>33097281</v>
          </cell>
          <cell r="C4123" t="str">
            <v>bps</v>
          </cell>
          <cell r="E4123">
            <v>65.057000000000002</v>
          </cell>
          <cell r="F4123" t="str">
            <v>-87.1 dBm</v>
          </cell>
        </row>
        <row r="4124">
          <cell r="A4124">
            <v>45521.410789074071</v>
          </cell>
          <cell r="B4124">
            <v>24059401</v>
          </cell>
          <cell r="C4124" t="str">
            <v>bps</v>
          </cell>
          <cell r="E4124">
            <v>65.057000000000002</v>
          </cell>
          <cell r="F4124" t="str">
            <v>-89.5 dBm</v>
          </cell>
        </row>
        <row r="4125">
          <cell r="A4125">
            <v>45521.410794988427</v>
          </cell>
          <cell r="B4125">
            <v>14954980</v>
          </cell>
          <cell r="C4125" t="str">
            <v>bps</v>
          </cell>
          <cell r="E4125">
            <v>65.057000000000002</v>
          </cell>
          <cell r="F4125" t="str">
            <v>-89.3 dBm</v>
          </cell>
        </row>
        <row r="4126">
          <cell r="A4126">
            <v>45521.41080070602</v>
          </cell>
          <cell r="B4126">
            <v>27237570</v>
          </cell>
          <cell r="C4126" t="str">
            <v>bps</v>
          </cell>
          <cell r="E4126">
            <v>65.057000000000002</v>
          </cell>
          <cell r="F4126" t="str">
            <v>-92.3 dBm</v>
          </cell>
        </row>
        <row r="4127">
          <cell r="A4127">
            <v>45521.410806516207</v>
          </cell>
          <cell r="B4127">
            <v>30697733</v>
          </cell>
          <cell r="C4127" t="str">
            <v>bps</v>
          </cell>
          <cell r="E4127">
            <v>65.057000000000002</v>
          </cell>
          <cell r="F4127" t="str">
            <v>-92.1 dBm</v>
          </cell>
        </row>
        <row r="4128">
          <cell r="A4128">
            <v>45521.410812349539</v>
          </cell>
          <cell r="B4128">
            <v>31957777</v>
          </cell>
          <cell r="C4128" t="str">
            <v>bps</v>
          </cell>
          <cell r="E4128">
            <v>65.057000000000002</v>
          </cell>
          <cell r="F4128" t="str">
            <v>-88.9 dBm</v>
          </cell>
        </row>
        <row r="4129">
          <cell r="A4129">
            <v>45521.410817939817</v>
          </cell>
          <cell r="B4129">
            <v>41970456</v>
          </cell>
          <cell r="C4129" t="str">
            <v>bps</v>
          </cell>
          <cell r="E4129">
            <v>65.057000000000002</v>
          </cell>
          <cell r="F4129" t="str">
            <v>-88.6 dBm</v>
          </cell>
        </row>
        <row r="4130">
          <cell r="A4130">
            <v>45521.410823784725</v>
          </cell>
          <cell r="B4130">
            <v>46326811</v>
          </cell>
          <cell r="C4130" t="str">
            <v>bps</v>
          </cell>
          <cell r="E4130">
            <v>65.057000000000002</v>
          </cell>
          <cell r="F4130" t="str">
            <v>-89.3 dBm</v>
          </cell>
        </row>
        <row r="4131">
          <cell r="A4131">
            <v>45521.410829583336</v>
          </cell>
          <cell r="B4131">
            <v>43689261</v>
          </cell>
          <cell r="C4131" t="str">
            <v>bps</v>
          </cell>
          <cell r="E4131">
            <v>65.057000000000002</v>
          </cell>
          <cell r="F4131" t="str">
            <v>-91.7 dBm</v>
          </cell>
        </row>
        <row r="4132">
          <cell r="A4132">
            <v>45521.41083537037</v>
          </cell>
          <cell r="B4132">
            <v>38403840</v>
          </cell>
          <cell r="C4132" t="str">
            <v>bps</v>
          </cell>
          <cell r="E4132">
            <v>65.057000000000002</v>
          </cell>
          <cell r="F4132" t="str">
            <v>-89.9 dBm</v>
          </cell>
        </row>
        <row r="4133">
          <cell r="A4133">
            <v>45521.410841064811</v>
          </cell>
          <cell r="B4133">
            <v>44066531</v>
          </cell>
          <cell r="C4133" t="str">
            <v>bps</v>
          </cell>
          <cell r="E4133">
            <v>65.057000000000002</v>
          </cell>
          <cell r="F4133" t="str">
            <v>-91.3 dBm</v>
          </cell>
        </row>
        <row r="4134">
          <cell r="A4134">
            <v>45521.410847025465</v>
          </cell>
          <cell r="B4134">
            <v>40709902</v>
          </cell>
          <cell r="C4134" t="str">
            <v>bps</v>
          </cell>
          <cell r="E4134">
            <v>65.057000000000002</v>
          </cell>
          <cell r="F4134" t="str">
            <v>-94.8 dBm</v>
          </cell>
        </row>
        <row r="4135">
          <cell r="A4135">
            <v>45521.410852731482</v>
          </cell>
          <cell r="B4135">
            <v>27182113</v>
          </cell>
          <cell r="C4135" t="str">
            <v>bps</v>
          </cell>
          <cell r="E4135">
            <v>65.057000000000002</v>
          </cell>
          <cell r="F4135" t="str">
            <v>-98.1 dBm</v>
          </cell>
        </row>
        <row r="4136">
          <cell r="A4136">
            <v>45521.410858460651</v>
          </cell>
          <cell r="B4136">
            <v>35981935</v>
          </cell>
          <cell r="C4136" t="str">
            <v>bps</v>
          </cell>
          <cell r="E4136">
            <v>65.057000000000002</v>
          </cell>
          <cell r="F4136" t="str">
            <v>-95.4 dBm</v>
          </cell>
        </row>
        <row r="4137">
          <cell r="A4137">
            <v>45521.410864305559</v>
          </cell>
          <cell r="B4137">
            <v>33973968</v>
          </cell>
          <cell r="C4137" t="str">
            <v>bps</v>
          </cell>
          <cell r="E4137">
            <v>65.057000000000002</v>
          </cell>
          <cell r="F4137" t="str">
            <v>-96.2 dBm</v>
          </cell>
        </row>
        <row r="4138">
          <cell r="A4138">
            <v>45521.410870023145</v>
          </cell>
          <cell r="B4138">
            <v>47262707</v>
          </cell>
          <cell r="C4138" t="str">
            <v>bps</v>
          </cell>
          <cell r="E4138">
            <v>65.057000000000002</v>
          </cell>
          <cell r="F4138" t="str">
            <v>-98.4 dBm</v>
          </cell>
        </row>
        <row r="4139">
          <cell r="A4139">
            <v>45521.410875891204</v>
          </cell>
          <cell r="B4139">
            <v>50782608</v>
          </cell>
          <cell r="C4139" t="str">
            <v>bps</v>
          </cell>
          <cell r="E4139">
            <v>65.057000000000002</v>
          </cell>
          <cell r="F4139" t="str">
            <v>-99.1 dBm</v>
          </cell>
        </row>
        <row r="4140">
          <cell r="A4140">
            <v>45521.410881631942</v>
          </cell>
          <cell r="B4140">
            <v>50574164</v>
          </cell>
          <cell r="C4140" t="str">
            <v>bps</v>
          </cell>
          <cell r="E4140">
            <v>65.057000000000002</v>
          </cell>
          <cell r="F4140" t="str">
            <v>-98.8 dBm</v>
          </cell>
        </row>
        <row r="4141">
          <cell r="A4141">
            <v>45521.410887337966</v>
          </cell>
          <cell r="B4141">
            <v>48809105</v>
          </cell>
          <cell r="C4141" t="str">
            <v>bps</v>
          </cell>
          <cell r="E4141">
            <v>65.057000000000002</v>
          </cell>
          <cell r="F4141" t="str">
            <v>-98.9 dBm</v>
          </cell>
        </row>
        <row r="4142">
          <cell r="A4142">
            <v>45521.410893229164</v>
          </cell>
          <cell r="B4142">
            <v>61056627</v>
          </cell>
          <cell r="C4142" t="str">
            <v>bps</v>
          </cell>
          <cell r="E4142">
            <v>65.057000000000002</v>
          </cell>
          <cell r="F4142" t="str">
            <v>-97.1 dBm</v>
          </cell>
        </row>
        <row r="4143">
          <cell r="A4143">
            <v>45521.410898888891</v>
          </cell>
          <cell r="B4143">
            <v>66377750</v>
          </cell>
          <cell r="C4143" t="str">
            <v>bps</v>
          </cell>
          <cell r="E4143">
            <v>65.057000000000002</v>
          </cell>
          <cell r="F4143" t="str">
            <v>-97.7 dBm</v>
          </cell>
        </row>
        <row r="4144">
          <cell r="A4144">
            <v>45521.410904861114</v>
          </cell>
          <cell r="B4144">
            <v>53092970</v>
          </cell>
          <cell r="C4144" t="str">
            <v>bps</v>
          </cell>
          <cell r="E4144">
            <v>65.057000000000002</v>
          </cell>
          <cell r="F4144" t="str">
            <v>-97.5 dBm</v>
          </cell>
        </row>
        <row r="4145">
          <cell r="A4145">
            <v>45521.410910648148</v>
          </cell>
          <cell r="B4145">
            <v>36464960</v>
          </cell>
          <cell r="C4145" t="str">
            <v>bps</v>
          </cell>
          <cell r="E4145">
            <v>65.057000000000002</v>
          </cell>
          <cell r="F4145" t="str">
            <v>-96.7 dBm</v>
          </cell>
        </row>
        <row r="4146">
          <cell r="A4146">
            <v>45521.410916261571</v>
          </cell>
          <cell r="B4146">
            <v>26796707</v>
          </cell>
          <cell r="C4146" t="str">
            <v>bps</v>
          </cell>
          <cell r="E4146">
            <v>65.057000000000002</v>
          </cell>
          <cell r="F4146" t="str">
            <v>-97.9 dBm</v>
          </cell>
        </row>
        <row r="4147">
          <cell r="A4147">
            <v>45521.410924826392</v>
          </cell>
          <cell r="B4147">
            <v>14303653</v>
          </cell>
          <cell r="C4147" t="str">
            <v>bps</v>
          </cell>
          <cell r="E4147">
            <v>65.057000000000002</v>
          </cell>
          <cell r="F4147" t="str">
            <v>-98.8 dBm</v>
          </cell>
        </row>
        <row r="4148">
          <cell r="A4148">
            <v>45521.410937581022</v>
          </cell>
          <cell r="B4148">
            <v>0</v>
          </cell>
          <cell r="C4148" t="str">
            <v>bps</v>
          </cell>
          <cell r="E4148">
            <v>65.057000000000002</v>
          </cell>
          <cell r="F4148" t="str">
            <v>-93.3 dBm</v>
          </cell>
        </row>
        <row r="4149">
          <cell r="A4149">
            <v>45521.410951226855</v>
          </cell>
          <cell r="B4149">
            <v>0</v>
          </cell>
          <cell r="C4149" t="str">
            <v>bps</v>
          </cell>
          <cell r="E4149">
            <v>65.057000000000002</v>
          </cell>
          <cell r="F4149" t="str">
            <v>-94.1 dBm</v>
          </cell>
        </row>
        <row r="4150">
          <cell r="A4150">
            <v>45521.410963807873</v>
          </cell>
          <cell r="B4150">
            <v>0</v>
          </cell>
          <cell r="C4150" t="str">
            <v>bps</v>
          </cell>
          <cell r="E4150">
            <v>65.057000000000002</v>
          </cell>
          <cell r="F4150" t="str">
            <v>-94 dBm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B5A4-E441-4881-BB80-80E7025A9287}">
  <dimension ref="A1:D1920"/>
  <sheetViews>
    <sheetView topLeftCell="A1897" workbookViewId="0">
      <selection sqref="A1:D1920"/>
    </sheetView>
  </sheetViews>
  <sheetFormatPr defaultRowHeight="14.4" x14ac:dyDescent="0.3"/>
  <cols>
    <col min="1" max="1" width="39.21875" customWidth="1"/>
    <col min="2" max="2" width="50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45521.3867994213</v>
      </c>
      <c r="B2" t="s">
        <v>4</v>
      </c>
      <c r="C2">
        <v>25.469000000000001</v>
      </c>
      <c r="D2">
        <v>65.058000000000007</v>
      </c>
    </row>
    <row r="3" spans="1:4" x14ac:dyDescent="0.3">
      <c r="A3" s="1">
        <v>45521.386811018521</v>
      </c>
      <c r="B3" t="s">
        <v>4</v>
      </c>
      <c r="C3">
        <v>25.469000000000001</v>
      </c>
      <c r="D3">
        <v>65.058000000000007</v>
      </c>
    </row>
    <row r="4" spans="1:4" x14ac:dyDescent="0.3">
      <c r="A4" s="1">
        <v>45521.386834166668</v>
      </c>
      <c r="B4" t="s">
        <v>4</v>
      </c>
      <c r="C4">
        <v>25.469000000000001</v>
      </c>
      <c r="D4">
        <v>65.058000000000007</v>
      </c>
    </row>
    <row r="5" spans="1:4" x14ac:dyDescent="0.3">
      <c r="A5" s="1">
        <v>45521.386845729168</v>
      </c>
      <c r="B5" t="s">
        <v>4</v>
      </c>
      <c r="C5">
        <v>25.469000000000001</v>
      </c>
      <c r="D5">
        <v>65.058000000000007</v>
      </c>
    </row>
    <row r="6" spans="1:4" x14ac:dyDescent="0.3">
      <c r="A6" s="1">
        <v>45521.386857337966</v>
      </c>
      <c r="B6" t="s">
        <v>4</v>
      </c>
      <c r="C6">
        <v>25.469000000000001</v>
      </c>
      <c r="D6">
        <v>65.058000000000007</v>
      </c>
    </row>
    <row r="7" spans="1:4" x14ac:dyDescent="0.3">
      <c r="A7" s="1">
        <v>45521.386867060188</v>
      </c>
      <c r="B7" t="s">
        <v>4</v>
      </c>
      <c r="C7">
        <v>25.469000000000001</v>
      </c>
      <c r="D7">
        <v>65.058000000000007</v>
      </c>
    </row>
    <row r="8" spans="1:4" x14ac:dyDescent="0.3">
      <c r="A8" s="1">
        <v>45521.386878703706</v>
      </c>
      <c r="B8" t="s">
        <v>4</v>
      </c>
      <c r="C8">
        <v>25.469000000000001</v>
      </c>
      <c r="D8">
        <v>65.058000000000007</v>
      </c>
    </row>
    <row r="9" spans="1:4" x14ac:dyDescent="0.3">
      <c r="A9" s="1">
        <v>45521.386890266207</v>
      </c>
      <c r="B9" t="s">
        <v>4</v>
      </c>
      <c r="C9">
        <v>25.469000000000001</v>
      </c>
      <c r="D9">
        <v>65.058000000000007</v>
      </c>
    </row>
    <row r="10" spans="1:4" x14ac:dyDescent="0.3">
      <c r="A10" s="1">
        <v>45521.38690189815</v>
      </c>
      <c r="B10" t="s">
        <v>4</v>
      </c>
      <c r="C10">
        <v>25.469000000000001</v>
      </c>
      <c r="D10">
        <v>65.058000000000007</v>
      </c>
    </row>
    <row r="11" spans="1:4" x14ac:dyDescent="0.3">
      <c r="A11" s="1">
        <v>45521.386913391201</v>
      </c>
      <c r="B11" t="s">
        <v>4</v>
      </c>
      <c r="C11">
        <v>25.469000000000001</v>
      </c>
      <c r="D11">
        <v>65.058000000000007</v>
      </c>
    </row>
    <row r="12" spans="1:4" x14ac:dyDescent="0.3">
      <c r="A12" s="1">
        <v>45521.386925023151</v>
      </c>
      <c r="B12" t="s">
        <v>4</v>
      </c>
      <c r="C12">
        <v>25.469000000000001</v>
      </c>
      <c r="D12">
        <v>65.058000000000007</v>
      </c>
    </row>
    <row r="13" spans="1:4" x14ac:dyDescent="0.3">
      <c r="A13" s="1">
        <v>45521.386936550924</v>
      </c>
      <c r="B13" t="s">
        <v>4</v>
      </c>
      <c r="C13">
        <v>25.469000000000001</v>
      </c>
      <c r="D13">
        <v>65.058000000000007</v>
      </c>
    </row>
    <row r="14" spans="1:4" x14ac:dyDescent="0.3">
      <c r="A14" s="1">
        <v>45521.386948182873</v>
      </c>
      <c r="B14" t="s">
        <v>4</v>
      </c>
      <c r="C14">
        <v>25.469000000000001</v>
      </c>
      <c r="D14">
        <v>65.058000000000007</v>
      </c>
    </row>
    <row r="15" spans="1:4" x14ac:dyDescent="0.3">
      <c r="A15" s="1">
        <v>45521.386959733798</v>
      </c>
      <c r="B15" t="s">
        <v>4</v>
      </c>
      <c r="C15">
        <v>25.469000000000001</v>
      </c>
      <c r="D15">
        <v>65.058000000000007</v>
      </c>
    </row>
    <row r="16" spans="1:4" x14ac:dyDescent="0.3">
      <c r="A16" s="1">
        <v>45521.38697133102</v>
      </c>
      <c r="B16" t="s">
        <v>4</v>
      </c>
      <c r="C16">
        <v>25.469000000000001</v>
      </c>
      <c r="D16">
        <v>65.058000000000007</v>
      </c>
    </row>
    <row r="17" spans="1:4" x14ac:dyDescent="0.3">
      <c r="A17" s="1">
        <v>45521.38698289352</v>
      </c>
      <c r="B17" t="s">
        <v>4</v>
      </c>
      <c r="C17">
        <v>25.469000000000001</v>
      </c>
      <c r="D17">
        <v>65.058000000000007</v>
      </c>
    </row>
    <row r="18" spans="1:4" x14ac:dyDescent="0.3">
      <c r="A18" s="1">
        <v>45521.386994537039</v>
      </c>
      <c r="B18" t="s">
        <v>4</v>
      </c>
      <c r="C18">
        <v>25.469000000000001</v>
      </c>
      <c r="D18">
        <v>65.058000000000007</v>
      </c>
    </row>
    <row r="19" spans="1:4" x14ac:dyDescent="0.3">
      <c r="A19" s="1">
        <v>45521.387006018522</v>
      </c>
      <c r="B19" t="s">
        <v>4</v>
      </c>
      <c r="C19">
        <v>25.469000000000001</v>
      </c>
      <c r="D19">
        <v>65.058000000000007</v>
      </c>
    </row>
    <row r="20" spans="1:4" x14ac:dyDescent="0.3">
      <c r="A20" s="1">
        <v>45521.387017615743</v>
      </c>
      <c r="B20" t="s">
        <v>4</v>
      </c>
      <c r="C20">
        <v>25.469000000000001</v>
      </c>
      <c r="D20">
        <v>65.058000000000007</v>
      </c>
    </row>
    <row r="21" spans="1:4" x14ac:dyDescent="0.3">
      <c r="A21" s="1">
        <v>45521.387029178244</v>
      </c>
      <c r="B21" t="s">
        <v>4</v>
      </c>
      <c r="C21">
        <v>25.469000000000001</v>
      </c>
      <c r="D21">
        <v>65.058000000000007</v>
      </c>
    </row>
    <row r="22" spans="1:4" x14ac:dyDescent="0.3">
      <c r="A22" s="1">
        <v>45521.387040775466</v>
      </c>
      <c r="B22" t="s">
        <v>4</v>
      </c>
      <c r="C22">
        <v>25.469000000000001</v>
      </c>
      <c r="D22">
        <v>65.058000000000007</v>
      </c>
    </row>
    <row r="23" spans="1:4" x14ac:dyDescent="0.3">
      <c r="A23" s="1">
        <v>45521.38705232639</v>
      </c>
      <c r="B23" t="s">
        <v>4</v>
      </c>
      <c r="C23">
        <v>25.469000000000001</v>
      </c>
      <c r="D23">
        <v>65.058000000000007</v>
      </c>
    </row>
    <row r="24" spans="1:4" x14ac:dyDescent="0.3">
      <c r="A24" s="1">
        <v>45521.38706390046</v>
      </c>
      <c r="B24" t="s">
        <v>4</v>
      </c>
      <c r="C24">
        <v>25.469000000000001</v>
      </c>
      <c r="D24">
        <v>65.058000000000007</v>
      </c>
    </row>
    <row r="25" spans="1:4" x14ac:dyDescent="0.3">
      <c r="A25" s="1">
        <v>45521.387075497689</v>
      </c>
      <c r="B25" t="s">
        <v>4</v>
      </c>
      <c r="C25">
        <v>25.469000000000001</v>
      </c>
      <c r="D25">
        <v>65.058000000000007</v>
      </c>
    </row>
    <row r="26" spans="1:4" x14ac:dyDescent="0.3">
      <c r="A26" s="1">
        <v>45521.387087013885</v>
      </c>
      <c r="B26" t="s">
        <v>4</v>
      </c>
      <c r="C26">
        <v>25.469000000000001</v>
      </c>
      <c r="D26">
        <v>65.058000000000007</v>
      </c>
    </row>
    <row r="27" spans="1:4" x14ac:dyDescent="0.3">
      <c r="A27" s="1">
        <v>45521.387098611114</v>
      </c>
      <c r="B27" t="s">
        <v>4</v>
      </c>
      <c r="C27">
        <v>25.469000000000001</v>
      </c>
      <c r="D27">
        <v>65.058000000000007</v>
      </c>
    </row>
    <row r="28" spans="1:4" x14ac:dyDescent="0.3">
      <c r="A28" s="1">
        <v>45521.387110208336</v>
      </c>
      <c r="B28" t="s">
        <v>4</v>
      </c>
      <c r="C28">
        <v>25.469000000000001</v>
      </c>
      <c r="D28">
        <v>65.058000000000007</v>
      </c>
    </row>
    <row r="29" spans="1:4" x14ac:dyDescent="0.3">
      <c r="A29" s="1">
        <v>45521.387121770837</v>
      </c>
      <c r="B29" t="s">
        <v>4</v>
      </c>
      <c r="C29">
        <v>25.469000000000001</v>
      </c>
      <c r="D29">
        <v>65.058000000000007</v>
      </c>
    </row>
    <row r="30" spans="1:4" x14ac:dyDescent="0.3">
      <c r="A30" s="1">
        <v>45521.387133368058</v>
      </c>
      <c r="B30" t="s">
        <v>4</v>
      </c>
      <c r="C30">
        <v>25.469000000000001</v>
      </c>
      <c r="D30">
        <v>65.058000000000007</v>
      </c>
    </row>
    <row r="31" spans="1:4" x14ac:dyDescent="0.3">
      <c r="A31" s="1">
        <v>45521.387144930559</v>
      </c>
      <c r="B31" t="s">
        <v>4</v>
      </c>
      <c r="C31">
        <v>25.469000000000001</v>
      </c>
      <c r="D31">
        <v>65.058000000000007</v>
      </c>
    </row>
    <row r="32" spans="1:4" x14ac:dyDescent="0.3">
      <c r="A32" s="1">
        <v>45521.387156516204</v>
      </c>
      <c r="B32" t="s">
        <v>4</v>
      </c>
      <c r="C32">
        <v>25.469000000000001</v>
      </c>
      <c r="D32">
        <v>65.058000000000007</v>
      </c>
    </row>
    <row r="33" spans="1:4" x14ac:dyDescent="0.3">
      <c r="A33" s="1">
        <v>45521.387168043984</v>
      </c>
      <c r="B33" t="s">
        <v>4</v>
      </c>
      <c r="C33">
        <v>25.469000000000001</v>
      </c>
      <c r="D33">
        <v>65.058000000000007</v>
      </c>
    </row>
    <row r="34" spans="1:4" x14ac:dyDescent="0.3">
      <c r="A34" s="1">
        <v>45521.387179699072</v>
      </c>
      <c r="B34" t="s">
        <v>4</v>
      </c>
      <c r="C34">
        <v>25.469000000000001</v>
      </c>
      <c r="D34">
        <v>65.058000000000007</v>
      </c>
    </row>
    <row r="35" spans="1:4" x14ac:dyDescent="0.3">
      <c r="A35" s="1">
        <v>45521.387191203707</v>
      </c>
      <c r="B35" t="s">
        <v>4</v>
      </c>
      <c r="C35">
        <v>25.469000000000001</v>
      </c>
      <c r="D35">
        <v>65.058000000000007</v>
      </c>
    </row>
    <row r="36" spans="1:4" x14ac:dyDescent="0.3">
      <c r="A36" s="1">
        <v>45521.387202812497</v>
      </c>
      <c r="B36" t="s">
        <v>4</v>
      </c>
      <c r="C36">
        <v>25.469000000000001</v>
      </c>
      <c r="D36">
        <v>65.058000000000007</v>
      </c>
    </row>
    <row r="37" spans="1:4" x14ac:dyDescent="0.3">
      <c r="A37" s="1">
        <v>45521.387214374998</v>
      </c>
      <c r="B37" t="s">
        <v>4</v>
      </c>
      <c r="C37">
        <v>25.469000000000001</v>
      </c>
      <c r="D37">
        <v>65.058000000000007</v>
      </c>
    </row>
    <row r="38" spans="1:4" x14ac:dyDescent="0.3">
      <c r="A38" s="1">
        <v>45521.387225972219</v>
      </c>
      <c r="B38" t="s">
        <v>4</v>
      </c>
      <c r="C38">
        <v>25.469000000000001</v>
      </c>
      <c r="D38">
        <v>65.058000000000007</v>
      </c>
    </row>
    <row r="39" spans="1:4" x14ac:dyDescent="0.3">
      <c r="A39" s="1">
        <v>45521.387237488423</v>
      </c>
      <c r="B39" t="s">
        <v>4</v>
      </c>
      <c r="C39">
        <v>25.469000000000001</v>
      </c>
      <c r="D39">
        <v>65.058000000000007</v>
      </c>
    </row>
    <row r="40" spans="1:4" x14ac:dyDescent="0.3">
      <c r="A40" s="1">
        <v>45521.387249027779</v>
      </c>
      <c r="B40" t="s">
        <v>4</v>
      </c>
      <c r="C40">
        <v>25.469000000000001</v>
      </c>
      <c r="D40">
        <v>65.058000000000007</v>
      </c>
    </row>
    <row r="41" spans="1:4" x14ac:dyDescent="0.3">
      <c r="A41" s="1">
        <v>45521.387260671298</v>
      </c>
      <c r="B41" t="s">
        <v>4</v>
      </c>
      <c r="C41">
        <v>25.469000000000001</v>
      </c>
      <c r="D41">
        <v>65.058000000000007</v>
      </c>
    </row>
    <row r="42" spans="1:4" x14ac:dyDescent="0.3">
      <c r="A42" s="1">
        <v>45521.387272233798</v>
      </c>
      <c r="B42" t="s">
        <v>4</v>
      </c>
      <c r="C42">
        <v>25.469000000000001</v>
      </c>
      <c r="D42">
        <v>65.058000000000007</v>
      </c>
    </row>
    <row r="43" spans="1:4" x14ac:dyDescent="0.3">
      <c r="A43" s="1">
        <v>45521.387283796299</v>
      </c>
      <c r="B43" t="s">
        <v>4</v>
      </c>
      <c r="C43">
        <v>25.469000000000001</v>
      </c>
      <c r="D43">
        <v>65.058000000000007</v>
      </c>
    </row>
    <row r="44" spans="1:4" x14ac:dyDescent="0.3">
      <c r="A44" s="1">
        <v>45521.387295439818</v>
      </c>
      <c r="B44" t="s">
        <v>4</v>
      </c>
      <c r="C44">
        <v>25.469000000000001</v>
      </c>
      <c r="D44">
        <v>65.058000000000007</v>
      </c>
    </row>
    <row r="45" spans="1:4" x14ac:dyDescent="0.3">
      <c r="A45" s="1">
        <v>45521.387306956021</v>
      </c>
      <c r="B45" t="s">
        <v>4</v>
      </c>
      <c r="C45">
        <v>25.469000000000001</v>
      </c>
      <c r="D45">
        <v>65.058000000000007</v>
      </c>
    </row>
    <row r="46" spans="1:4" x14ac:dyDescent="0.3">
      <c r="A46" s="1">
        <v>45521.387318564812</v>
      </c>
      <c r="B46" t="s">
        <v>4</v>
      </c>
      <c r="C46">
        <v>25.469000000000001</v>
      </c>
      <c r="D46">
        <v>65.058000000000007</v>
      </c>
    </row>
    <row r="47" spans="1:4" x14ac:dyDescent="0.3">
      <c r="A47" s="1">
        <v>45521.387330231482</v>
      </c>
      <c r="B47" t="s">
        <v>4</v>
      </c>
      <c r="C47">
        <v>25.469000000000001</v>
      </c>
      <c r="D47">
        <v>65.058000000000007</v>
      </c>
    </row>
    <row r="48" spans="1:4" x14ac:dyDescent="0.3">
      <c r="A48" s="1">
        <v>45521.387341678237</v>
      </c>
      <c r="B48" t="s">
        <v>4</v>
      </c>
      <c r="C48">
        <v>25.469000000000001</v>
      </c>
      <c r="D48">
        <v>65.058000000000007</v>
      </c>
    </row>
    <row r="49" spans="1:4" x14ac:dyDescent="0.3">
      <c r="A49" s="1">
        <v>45521.387353275466</v>
      </c>
      <c r="B49" t="s">
        <v>4</v>
      </c>
      <c r="C49">
        <v>25.469000000000001</v>
      </c>
      <c r="D49">
        <v>65.058000000000007</v>
      </c>
    </row>
    <row r="50" spans="1:4" x14ac:dyDescent="0.3">
      <c r="A50" s="1">
        <v>45521.38736479167</v>
      </c>
      <c r="B50" t="s">
        <v>4</v>
      </c>
      <c r="C50">
        <v>25.469000000000001</v>
      </c>
      <c r="D50">
        <v>65.058000000000007</v>
      </c>
    </row>
    <row r="51" spans="1:4" x14ac:dyDescent="0.3">
      <c r="A51" s="1">
        <v>45521.387376423612</v>
      </c>
      <c r="B51" t="s">
        <v>4</v>
      </c>
      <c r="C51">
        <v>25.469000000000001</v>
      </c>
      <c r="D51">
        <v>65.058000000000007</v>
      </c>
    </row>
    <row r="52" spans="1:4" x14ac:dyDescent="0.3">
      <c r="A52" s="1">
        <v>45521.387387986113</v>
      </c>
      <c r="B52" t="s">
        <v>4</v>
      </c>
      <c r="C52">
        <v>25.469000000000001</v>
      </c>
      <c r="D52">
        <v>65.058000000000007</v>
      </c>
    </row>
    <row r="53" spans="1:4" x14ac:dyDescent="0.3">
      <c r="A53" s="1">
        <v>45521.387399548614</v>
      </c>
      <c r="B53" t="s">
        <v>4</v>
      </c>
      <c r="C53">
        <v>25.469000000000001</v>
      </c>
      <c r="D53">
        <v>65.058000000000007</v>
      </c>
    </row>
    <row r="54" spans="1:4" x14ac:dyDescent="0.3">
      <c r="A54" s="1">
        <v>45521.387422719905</v>
      </c>
      <c r="B54" t="s">
        <v>4</v>
      </c>
      <c r="C54">
        <v>25.469000000000001</v>
      </c>
      <c r="D54">
        <v>65.058000000000007</v>
      </c>
    </row>
    <row r="55" spans="1:4" x14ac:dyDescent="0.3">
      <c r="A55" s="1">
        <v>45521.387434270837</v>
      </c>
      <c r="B55" t="s">
        <v>4</v>
      </c>
      <c r="C55">
        <v>25.469000000000001</v>
      </c>
      <c r="D55">
        <v>65.058000000000007</v>
      </c>
    </row>
    <row r="56" spans="1:4" x14ac:dyDescent="0.3">
      <c r="A56" s="1">
        <v>45521.387445868058</v>
      </c>
      <c r="B56" t="s">
        <v>4</v>
      </c>
      <c r="C56">
        <v>25.469000000000001</v>
      </c>
      <c r="D56">
        <v>65.058000000000007</v>
      </c>
    </row>
    <row r="57" spans="1:4" x14ac:dyDescent="0.3">
      <c r="A57" s="1">
        <v>45521.387457453704</v>
      </c>
      <c r="B57" t="s">
        <v>4</v>
      </c>
      <c r="C57">
        <v>25.469000000000001</v>
      </c>
      <c r="D57">
        <v>65.058000000000007</v>
      </c>
    </row>
    <row r="58" spans="1:4" x14ac:dyDescent="0.3">
      <c r="A58" s="1">
        <v>45521.387469016205</v>
      </c>
      <c r="B58" t="s">
        <v>4</v>
      </c>
      <c r="C58">
        <v>25.469000000000001</v>
      </c>
      <c r="D58">
        <v>65.058000000000007</v>
      </c>
    </row>
    <row r="59" spans="1:4" x14ac:dyDescent="0.3">
      <c r="A59" s="1">
        <v>45521.387480613426</v>
      </c>
      <c r="B59" t="s">
        <v>4</v>
      </c>
      <c r="C59">
        <v>25.469000000000001</v>
      </c>
      <c r="D59">
        <v>65.058000000000007</v>
      </c>
    </row>
    <row r="60" spans="1:4" x14ac:dyDescent="0.3">
      <c r="A60" s="1">
        <v>45521.387503749997</v>
      </c>
      <c r="B60" t="s">
        <v>4</v>
      </c>
      <c r="C60">
        <v>25.469000000000001</v>
      </c>
      <c r="D60">
        <v>65.058000000000007</v>
      </c>
    </row>
    <row r="61" spans="1:4" x14ac:dyDescent="0.3">
      <c r="A61" s="1">
        <v>45521.387515300928</v>
      </c>
      <c r="B61" t="s">
        <v>4</v>
      </c>
      <c r="C61">
        <v>25.469000000000001</v>
      </c>
      <c r="D61">
        <v>65.058000000000007</v>
      </c>
    </row>
    <row r="62" spans="1:4" x14ac:dyDescent="0.3">
      <c r="A62" s="1">
        <v>45521.387526851853</v>
      </c>
      <c r="B62" t="s">
        <v>4</v>
      </c>
      <c r="C62">
        <v>25.469000000000001</v>
      </c>
      <c r="D62">
        <v>65.058000000000007</v>
      </c>
    </row>
    <row r="63" spans="1:4" x14ac:dyDescent="0.3">
      <c r="A63" s="1">
        <v>45521.38753847222</v>
      </c>
      <c r="B63" t="s">
        <v>4</v>
      </c>
      <c r="C63">
        <v>25.469000000000001</v>
      </c>
      <c r="D63">
        <v>65.058000000000007</v>
      </c>
    </row>
    <row r="64" spans="1:4" x14ac:dyDescent="0.3">
      <c r="A64" s="1">
        <v>45521.387550092593</v>
      </c>
      <c r="B64" t="s">
        <v>4</v>
      </c>
      <c r="C64">
        <v>25.469000000000001</v>
      </c>
      <c r="D64">
        <v>65.058000000000007</v>
      </c>
    </row>
    <row r="65" spans="1:4" x14ac:dyDescent="0.3">
      <c r="A65" s="1">
        <v>45521.387561574076</v>
      </c>
      <c r="B65" t="s">
        <v>4</v>
      </c>
      <c r="C65">
        <v>25.469000000000001</v>
      </c>
      <c r="D65">
        <v>65.058000000000007</v>
      </c>
    </row>
    <row r="66" spans="1:4" x14ac:dyDescent="0.3">
      <c r="A66" s="1">
        <v>45521.387573136577</v>
      </c>
      <c r="B66" t="s">
        <v>4</v>
      </c>
      <c r="C66">
        <v>25.469000000000001</v>
      </c>
      <c r="D66">
        <v>65.058000000000007</v>
      </c>
    </row>
    <row r="67" spans="1:4" x14ac:dyDescent="0.3">
      <c r="A67" s="1">
        <v>45521.387584733799</v>
      </c>
      <c r="B67" t="s">
        <v>4</v>
      </c>
      <c r="C67">
        <v>25.469000000000001</v>
      </c>
      <c r="D67">
        <v>65.058000000000007</v>
      </c>
    </row>
    <row r="68" spans="1:4" x14ac:dyDescent="0.3">
      <c r="A68" s="1">
        <v>45521.38759633102</v>
      </c>
      <c r="B68" t="s">
        <v>4</v>
      </c>
      <c r="C68">
        <v>25.469000000000001</v>
      </c>
      <c r="D68">
        <v>65.058000000000007</v>
      </c>
    </row>
    <row r="69" spans="1:4" x14ac:dyDescent="0.3">
      <c r="A69" s="1">
        <v>45521.387744247688</v>
      </c>
      <c r="B69" t="s">
        <v>4</v>
      </c>
      <c r="C69">
        <v>25.469000000000001</v>
      </c>
      <c r="D69">
        <v>65.058000000000007</v>
      </c>
    </row>
    <row r="70" spans="1:4" x14ac:dyDescent="0.3">
      <c r="A70" s="1">
        <v>45521.387748506946</v>
      </c>
      <c r="B70" t="s">
        <v>5</v>
      </c>
      <c r="C70">
        <v>25.469000000000001</v>
      </c>
      <c r="D70">
        <v>65.058000000000007</v>
      </c>
    </row>
    <row r="71" spans="1:4" x14ac:dyDescent="0.3">
      <c r="A71" s="1">
        <v>45521.387758321762</v>
      </c>
      <c r="B71" t="s">
        <v>4</v>
      </c>
      <c r="C71">
        <v>25.469000000000001</v>
      </c>
      <c r="D71">
        <v>65.058000000000007</v>
      </c>
    </row>
    <row r="72" spans="1:4" x14ac:dyDescent="0.3">
      <c r="A72" s="1">
        <v>45521.387769884263</v>
      </c>
      <c r="B72" t="s">
        <v>4</v>
      </c>
      <c r="C72">
        <v>25.469000000000001</v>
      </c>
      <c r="D72">
        <v>65.058000000000007</v>
      </c>
    </row>
    <row r="73" spans="1:4" x14ac:dyDescent="0.3">
      <c r="A73" s="1">
        <v>45521.387781516205</v>
      </c>
      <c r="B73" t="s">
        <v>4</v>
      </c>
      <c r="C73">
        <v>25.469000000000001</v>
      </c>
      <c r="D73">
        <v>65.058000000000007</v>
      </c>
    </row>
    <row r="74" spans="1:4" x14ac:dyDescent="0.3">
      <c r="A74" s="1">
        <v>45521.387793043985</v>
      </c>
      <c r="B74" t="s">
        <v>4</v>
      </c>
      <c r="C74">
        <v>25.469000000000001</v>
      </c>
      <c r="D74">
        <v>65.058000000000007</v>
      </c>
    </row>
    <row r="75" spans="1:4" x14ac:dyDescent="0.3">
      <c r="A75" s="1">
        <v>45521.387804641206</v>
      </c>
      <c r="B75" t="s">
        <v>4</v>
      </c>
      <c r="C75">
        <v>25.469000000000001</v>
      </c>
      <c r="D75">
        <v>65.058000000000007</v>
      </c>
    </row>
    <row r="76" spans="1:4" x14ac:dyDescent="0.3">
      <c r="A76" s="1">
        <v>45521.387816238428</v>
      </c>
      <c r="B76" t="s">
        <v>4</v>
      </c>
      <c r="C76">
        <v>25.469000000000001</v>
      </c>
      <c r="D76">
        <v>65.058000000000007</v>
      </c>
    </row>
    <row r="77" spans="1:4" x14ac:dyDescent="0.3">
      <c r="A77" s="1">
        <v>45521.387827893515</v>
      </c>
      <c r="B77" t="s">
        <v>4</v>
      </c>
      <c r="C77">
        <v>25.469000000000001</v>
      </c>
      <c r="D77">
        <v>65.058000000000007</v>
      </c>
    </row>
    <row r="78" spans="1:4" x14ac:dyDescent="0.3">
      <c r="A78" s="1">
        <v>45521.38783939815</v>
      </c>
      <c r="B78" t="s">
        <v>4</v>
      </c>
      <c r="C78">
        <v>25.469000000000001</v>
      </c>
      <c r="D78">
        <v>65.058000000000007</v>
      </c>
    </row>
    <row r="79" spans="1:4" x14ac:dyDescent="0.3">
      <c r="A79" s="1">
        <v>45521.387850925923</v>
      </c>
      <c r="B79" t="s">
        <v>4</v>
      </c>
      <c r="C79">
        <v>25.469000000000001</v>
      </c>
      <c r="D79">
        <v>65.058000000000007</v>
      </c>
    </row>
    <row r="80" spans="1:4" x14ac:dyDescent="0.3">
      <c r="A80" s="1">
        <v>45521.387862511576</v>
      </c>
      <c r="B80" t="s">
        <v>4</v>
      </c>
      <c r="C80">
        <v>25.469000000000001</v>
      </c>
      <c r="D80">
        <v>65.058000000000007</v>
      </c>
    </row>
    <row r="81" spans="1:4" x14ac:dyDescent="0.3">
      <c r="A81" s="1">
        <v>45521.387874074077</v>
      </c>
      <c r="B81" t="s">
        <v>4</v>
      </c>
      <c r="C81">
        <v>25.469000000000001</v>
      </c>
      <c r="D81">
        <v>65.058000000000007</v>
      </c>
    </row>
    <row r="82" spans="1:4" x14ac:dyDescent="0.3">
      <c r="A82" s="1">
        <v>45521.387885636577</v>
      </c>
      <c r="B82" t="s">
        <v>4</v>
      </c>
      <c r="C82">
        <v>25.469000000000001</v>
      </c>
      <c r="D82">
        <v>65.058000000000007</v>
      </c>
    </row>
    <row r="83" spans="1:4" x14ac:dyDescent="0.3">
      <c r="A83" s="1">
        <v>45521.387897280096</v>
      </c>
      <c r="B83" t="s">
        <v>4</v>
      </c>
      <c r="C83">
        <v>25.469000000000001</v>
      </c>
      <c r="D83">
        <v>65.058000000000007</v>
      </c>
    </row>
    <row r="84" spans="1:4" x14ac:dyDescent="0.3">
      <c r="A84" s="1">
        <v>45521.387908842589</v>
      </c>
      <c r="B84" t="s">
        <v>4</v>
      </c>
      <c r="C84">
        <v>25.469000000000001</v>
      </c>
      <c r="D84">
        <v>65.058000000000007</v>
      </c>
    </row>
    <row r="85" spans="1:4" x14ac:dyDescent="0.3">
      <c r="A85" s="1">
        <v>45521.38792040509</v>
      </c>
      <c r="B85" t="s">
        <v>4</v>
      </c>
      <c r="C85">
        <v>25.469000000000001</v>
      </c>
      <c r="D85">
        <v>65.058000000000007</v>
      </c>
    </row>
    <row r="86" spans="1:4" x14ac:dyDescent="0.3">
      <c r="A86" s="1">
        <v>45521.387931956022</v>
      </c>
      <c r="B86" t="s">
        <v>4</v>
      </c>
      <c r="C86">
        <v>25.469000000000001</v>
      </c>
      <c r="D86">
        <v>65.058000000000007</v>
      </c>
    </row>
    <row r="87" spans="1:4" x14ac:dyDescent="0.3">
      <c r="A87" s="1">
        <v>45521.387943564812</v>
      </c>
      <c r="B87" t="s">
        <v>4</v>
      </c>
      <c r="C87">
        <v>25.469000000000001</v>
      </c>
      <c r="D87">
        <v>65.058000000000007</v>
      </c>
    </row>
    <row r="88" spans="1:4" x14ac:dyDescent="0.3">
      <c r="A88" s="1">
        <v>45521.387955115744</v>
      </c>
      <c r="B88" t="s">
        <v>4</v>
      </c>
      <c r="C88">
        <v>25.469000000000001</v>
      </c>
      <c r="D88">
        <v>65.058000000000007</v>
      </c>
    </row>
    <row r="89" spans="1:4" x14ac:dyDescent="0.3">
      <c r="A89" s="1">
        <v>45521.387966886577</v>
      </c>
      <c r="B89" t="s">
        <v>4</v>
      </c>
      <c r="C89">
        <v>25.469000000000001</v>
      </c>
      <c r="D89">
        <v>65.058000000000007</v>
      </c>
    </row>
    <row r="90" spans="1:4" x14ac:dyDescent="0.3">
      <c r="A90" s="1">
        <v>45521.38797822917</v>
      </c>
      <c r="B90" t="s">
        <v>4</v>
      </c>
      <c r="C90">
        <v>25.469000000000001</v>
      </c>
      <c r="D90">
        <v>65.058000000000007</v>
      </c>
    </row>
    <row r="91" spans="1:4" x14ac:dyDescent="0.3">
      <c r="A91" s="1">
        <v>45521.387989791663</v>
      </c>
      <c r="B91" t="s">
        <v>4</v>
      </c>
      <c r="C91">
        <v>25.469000000000001</v>
      </c>
      <c r="D91">
        <v>65.058000000000007</v>
      </c>
    </row>
    <row r="92" spans="1:4" x14ac:dyDescent="0.3">
      <c r="A92" s="1">
        <v>45521.388001342595</v>
      </c>
      <c r="B92" t="s">
        <v>4</v>
      </c>
      <c r="C92">
        <v>25.469000000000001</v>
      </c>
      <c r="D92">
        <v>65.058000000000007</v>
      </c>
    </row>
    <row r="93" spans="1:4" x14ac:dyDescent="0.3">
      <c r="A93" s="1">
        <v>45521.388024548614</v>
      </c>
      <c r="B93" t="s">
        <v>4</v>
      </c>
      <c r="C93">
        <v>25.469000000000001</v>
      </c>
      <c r="D93">
        <v>65.058000000000007</v>
      </c>
    </row>
    <row r="94" spans="1:4" x14ac:dyDescent="0.3">
      <c r="A94" s="1">
        <v>45521.388036111108</v>
      </c>
      <c r="B94" t="s">
        <v>4</v>
      </c>
      <c r="C94">
        <v>25.469000000000001</v>
      </c>
      <c r="D94">
        <v>65.058000000000007</v>
      </c>
    </row>
    <row r="95" spans="1:4" x14ac:dyDescent="0.3">
      <c r="A95" s="1">
        <v>45521.388047708337</v>
      </c>
      <c r="B95" t="s">
        <v>4</v>
      </c>
      <c r="C95">
        <v>25.469000000000001</v>
      </c>
      <c r="D95">
        <v>65.058000000000007</v>
      </c>
    </row>
    <row r="96" spans="1:4" x14ac:dyDescent="0.3">
      <c r="A96" s="1">
        <v>45521.388059293982</v>
      </c>
      <c r="B96" t="s">
        <v>4</v>
      </c>
      <c r="C96">
        <v>25.469000000000001</v>
      </c>
      <c r="D96">
        <v>65.058000000000007</v>
      </c>
    </row>
    <row r="97" spans="1:4" x14ac:dyDescent="0.3">
      <c r="A97" s="1">
        <v>45521.388070821762</v>
      </c>
      <c r="B97" t="s">
        <v>4</v>
      </c>
      <c r="C97">
        <v>25.469000000000001</v>
      </c>
      <c r="D97">
        <v>65.058000000000007</v>
      </c>
    </row>
    <row r="98" spans="1:4" x14ac:dyDescent="0.3">
      <c r="A98" s="1">
        <v>45521.388082418984</v>
      </c>
      <c r="B98" t="s">
        <v>4</v>
      </c>
      <c r="C98">
        <v>25.469000000000001</v>
      </c>
      <c r="D98">
        <v>65.058000000000007</v>
      </c>
    </row>
    <row r="99" spans="1:4" x14ac:dyDescent="0.3">
      <c r="A99" s="1">
        <v>45521.388094027781</v>
      </c>
      <c r="B99" t="s">
        <v>4</v>
      </c>
      <c r="C99">
        <v>25.469000000000001</v>
      </c>
      <c r="D99">
        <v>65.058000000000007</v>
      </c>
    </row>
    <row r="100" spans="1:4" x14ac:dyDescent="0.3">
      <c r="A100" s="1">
        <v>45521.388105578706</v>
      </c>
      <c r="B100" t="s">
        <v>4</v>
      </c>
      <c r="C100">
        <v>25.469000000000001</v>
      </c>
      <c r="D100">
        <v>65.058000000000007</v>
      </c>
    </row>
    <row r="101" spans="1:4" x14ac:dyDescent="0.3">
      <c r="A101" s="1">
        <v>45521.388117141207</v>
      </c>
      <c r="B101" t="s">
        <v>4</v>
      </c>
      <c r="C101">
        <v>25.469000000000001</v>
      </c>
      <c r="D101">
        <v>65.058000000000007</v>
      </c>
    </row>
    <row r="102" spans="1:4" x14ac:dyDescent="0.3">
      <c r="A102" s="1">
        <v>45521.388128726852</v>
      </c>
      <c r="B102" t="s">
        <v>4</v>
      </c>
      <c r="C102">
        <v>25.469000000000001</v>
      </c>
      <c r="D102">
        <v>65.058000000000007</v>
      </c>
    </row>
    <row r="103" spans="1:4" x14ac:dyDescent="0.3">
      <c r="A103" s="1">
        <v>45521.388140254632</v>
      </c>
      <c r="B103" t="s">
        <v>4</v>
      </c>
      <c r="C103">
        <v>25.469000000000001</v>
      </c>
      <c r="D103">
        <v>65.058000000000007</v>
      </c>
    </row>
    <row r="104" spans="1:4" x14ac:dyDescent="0.3">
      <c r="A104" s="1">
        <v>45521.388151863423</v>
      </c>
      <c r="B104" t="s">
        <v>4</v>
      </c>
      <c r="C104">
        <v>25.469000000000001</v>
      </c>
      <c r="D104">
        <v>65.058000000000007</v>
      </c>
    </row>
    <row r="105" spans="1:4" x14ac:dyDescent="0.3">
      <c r="A105" s="1">
        <v>45521.388163379626</v>
      </c>
      <c r="B105" t="s">
        <v>4</v>
      </c>
      <c r="C105">
        <v>25.469000000000001</v>
      </c>
      <c r="D105">
        <v>65.058000000000007</v>
      </c>
    </row>
    <row r="106" spans="1:4" x14ac:dyDescent="0.3">
      <c r="A106" s="1">
        <v>45521.388175046297</v>
      </c>
      <c r="B106" t="s">
        <v>4</v>
      </c>
      <c r="C106">
        <v>25.469000000000001</v>
      </c>
      <c r="D106">
        <v>65.058000000000007</v>
      </c>
    </row>
    <row r="107" spans="1:4" x14ac:dyDescent="0.3">
      <c r="A107" s="1">
        <v>45521.388186539349</v>
      </c>
      <c r="B107" t="s">
        <v>4</v>
      </c>
      <c r="C107">
        <v>25.469000000000001</v>
      </c>
      <c r="D107">
        <v>65.058000000000007</v>
      </c>
    </row>
    <row r="108" spans="1:4" x14ac:dyDescent="0.3">
      <c r="A108" s="1">
        <v>45521.388198159722</v>
      </c>
      <c r="B108" t="s">
        <v>4</v>
      </c>
      <c r="C108">
        <v>25.469000000000001</v>
      </c>
      <c r="D108">
        <v>65.058000000000007</v>
      </c>
    </row>
    <row r="109" spans="1:4" x14ac:dyDescent="0.3">
      <c r="A109" s="1">
        <v>45521.388209733799</v>
      </c>
      <c r="B109" t="s">
        <v>4</v>
      </c>
      <c r="C109">
        <v>25.469000000000001</v>
      </c>
      <c r="D109">
        <v>65.058000000000007</v>
      </c>
    </row>
    <row r="110" spans="1:4" x14ac:dyDescent="0.3">
      <c r="A110" s="1">
        <v>45521.388221331021</v>
      </c>
      <c r="B110" t="s">
        <v>4</v>
      </c>
      <c r="C110">
        <v>25.469000000000001</v>
      </c>
      <c r="D110">
        <v>65.058000000000007</v>
      </c>
    </row>
    <row r="111" spans="1:4" x14ac:dyDescent="0.3">
      <c r="A111" s="1">
        <v>45521.388232881945</v>
      </c>
      <c r="B111" t="s">
        <v>4</v>
      </c>
      <c r="C111">
        <v>25.469000000000001</v>
      </c>
      <c r="D111">
        <v>65.058000000000007</v>
      </c>
    </row>
    <row r="112" spans="1:4" x14ac:dyDescent="0.3">
      <c r="A112" s="1">
        <v>45521.388244490743</v>
      </c>
      <c r="B112" t="s">
        <v>4</v>
      </c>
      <c r="C112">
        <v>25.469000000000001</v>
      </c>
      <c r="D112">
        <v>65.058000000000007</v>
      </c>
    </row>
    <row r="113" spans="1:4" x14ac:dyDescent="0.3">
      <c r="A113" s="1">
        <v>45521.388256041668</v>
      </c>
      <c r="B113" t="s">
        <v>4</v>
      </c>
      <c r="C113">
        <v>25.469000000000001</v>
      </c>
      <c r="D113">
        <v>65.058000000000007</v>
      </c>
    </row>
    <row r="114" spans="1:4" x14ac:dyDescent="0.3">
      <c r="A114" s="1">
        <v>45521.388267581016</v>
      </c>
      <c r="B114" t="s">
        <v>4</v>
      </c>
      <c r="C114">
        <v>25.469000000000001</v>
      </c>
      <c r="D114">
        <v>65.058000000000007</v>
      </c>
    </row>
    <row r="115" spans="1:4" x14ac:dyDescent="0.3">
      <c r="A115" s="1">
        <v>45521.388279131941</v>
      </c>
      <c r="B115" t="s">
        <v>4</v>
      </c>
      <c r="C115">
        <v>25.469000000000001</v>
      </c>
      <c r="D115">
        <v>65.058000000000007</v>
      </c>
    </row>
    <row r="116" spans="1:4" x14ac:dyDescent="0.3">
      <c r="A116" s="1">
        <v>45521.388290763891</v>
      </c>
      <c r="B116" t="s">
        <v>4</v>
      </c>
      <c r="C116">
        <v>25.469000000000001</v>
      </c>
      <c r="D116">
        <v>65.058000000000007</v>
      </c>
    </row>
    <row r="117" spans="1:4" x14ac:dyDescent="0.3">
      <c r="A117" s="1">
        <v>45521.38830233796</v>
      </c>
      <c r="B117" t="s">
        <v>4</v>
      </c>
      <c r="C117">
        <v>25.469000000000001</v>
      </c>
      <c r="D117">
        <v>65.058000000000007</v>
      </c>
    </row>
    <row r="118" spans="1:4" x14ac:dyDescent="0.3">
      <c r="A118" s="1">
        <v>45521.388313923613</v>
      </c>
      <c r="B118" t="s">
        <v>4</v>
      </c>
      <c r="C118">
        <v>25.469000000000001</v>
      </c>
      <c r="D118">
        <v>65.058000000000007</v>
      </c>
    </row>
    <row r="119" spans="1:4" x14ac:dyDescent="0.3">
      <c r="A119" s="1">
        <v>45521.388325497683</v>
      </c>
      <c r="B119" t="s">
        <v>4</v>
      </c>
      <c r="C119">
        <v>25.469000000000001</v>
      </c>
      <c r="D119">
        <v>65.058000000000007</v>
      </c>
    </row>
    <row r="120" spans="1:4" x14ac:dyDescent="0.3">
      <c r="A120" s="1">
        <v>45521.388337002318</v>
      </c>
      <c r="B120" t="s">
        <v>4</v>
      </c>
      <c r="C120">
        <v>25.469000000000001</v>
      </c>
      <c r="D120">
        <v>65.058000000000007</v>
      </c>
    </row>
    <row r="121" spans="1:4" x14ac:dyDescent="0.3">
      <c r="A121" s="1">
        <v>45521.388348645836</v>
      </c>
      <c r="B121" t="s">
        <v>4</v>
      </c>
      <c r="C121">
        <v>25.469000000000001</v>
      </c>
      <c r="D121">
        <v>65.058000000000007</v>
      </c>
    </row>
    <row r="122" spans="1:4" x14ac:dyDescent="0.3">
      <c r="A122" s="1">
        <v>45521.388360173609</v>
      </c>
      <c r="B122" t="s">
        <v>4</v>
      </c>
      <c r="C122">
        <v>25.469000000000001</v>
      </c>
      <c r="D122">
        <v>65.058000000000007</v>
      </c>
    </row>
    <row r="123" spans="1:4" x14ac:dyDescent="0.3">
      <c r="A123" s="1">
        <v>45521.388383356483</v>
      </c>
      <c r="B123" t="s">
        <v>4</v>
      </c>
      <c r="C123">
        <v>25.469000000000001</v>
      </c>
      <c r="D123">
        <v>65.058000000000007</v>
      </c>
    </row>
    <row r="124" spans="1:4" x14ac:dyDescent="0.3">
      <c r="A124" s="1">
        <v>45521.388394918984</v>
      </c>
      <c r="B124" t="s">
        <v>6</v>
      </c>
      <c r="C124">
        <v>25.469000000000001</v>
      </c>
      <c r="D124">
        <v>65.058000000000007</v>
      </c>
    </row>
    <row r="125" spans="1:4" x14ac:dyDescent="0.3">
      <c r="A125" s="1">
        <v>45521.388406493053</v>
      </c>
      <c r="B125" t="s">
        <v>7</v>
      </c>
      <c r="C125">
        <v>25.469000000000001</v>
      </c>
      <c r="D125">
        <v>65.058000000000007</v>
      </c>
    </row>
    <row r="126" spans="1:4" x14ac:dyDescent="0.3">
      <c r="A126" s="1">
        <v>45521.388418043978</v>
      </c>
      <c r="B126" t="s">
        <v>5</v>
      </c>
      <c r="C126">
        <v>25.469000000000001</v>
      </c>
      <c r="D126">
        <v>65.058000000000007</v>
      </c>
    </row>
    <row r="127" spans="1:4" x14ac:dyDescent="0.3">
      <c r="A127" s="1">
        <v>45521.388429675928</v>
      </c>
      <c r="B127" t="s">
        <v>8</v>
      </c>
      <c r="C127">
        <v>25.469000000000001</v>
      </c>
      <c r="D127">
        <v>65.058000000000007</v>
      </c>
    </row>
    <row r="128" spans="1:4" x14ac:dyDescent="0.3">
      <c r="A128" s="1">
        <v>45521.3884412037</v>
      </c>
      <c r="B128" t="s">
        <v>9</v>
      </c>
      <c r="C128">
        <v>25.469000000000001</v>
      </c>
      <c r="D128">
        <v>65.058000000000007</v>
      </c>
    </row>
    <row r="129" spans="1:4" x14ac:dyDescent="0.3">
      <c r="A129" s="1">
        <v>45521.388452800929</v>
      </c>
      <c r="B129" t="s">
        <v>10</v>
      </c>
      <c r="C129">
        <v>25.469999999999899</v>
      </c>
      <c r="D129">
        <v>65.058000000000007</v>
      </c>
    </row>
    <row r="130" spans="1:4" x14ac:dyDescent="0.3">
      <c r="A130" s="1">
        <v>45521.388464386575</v>
      </c>
      <c r="B130" t="s">
        <v>10</v>
      </c>
      <c r="C130">
        <v>25.469999999999899</v>
      </c>
      <c r="D130">
        <v>65.058000000000007</v>
      </c>
    </row>
    <row r="131" spans="1:4" x14ac:dyDescent="0.3">
      <c r="A131" s="1">
        <v>45521.388475960652</v>
      </c>
      <c r="B131" t="s">
        <v>10</v>
      </c>
      <c r="C131">
        <v>25.469999999999899</v>
      </c>
      <c r="D131">
        <v>65.058000000000007</v>
      </c>
    </row>
    <row r="132" spans="1:4" x14ac:dyDescent="0.3">
      <c r="A132" s="1">
        <v>45521.3884875</v>
      </c>
      <c r="B132" t="s">
        <v>10</v>
      </c>
      <c r="C132">
        <v>25.469999999999899</v>
      </c>
      <c r="D132">
        <v>65.058000000000007</v>
      </c>
    </row>
    <row r="133" spans="1:4" x14ac:dyDescent="0.3">
      <c r="A133" s="1">
        <v>45521.388499074077</v>
      </c>
      <c r="B133" t="s">
        <v>9</v>
      </c>
      <c r="C133">
        <v>25.469999999999899</v>
      </c>
      <c r="D133">
        <v>65.058000000000007</v>
      </c>
    </row>
    <row r="134" spans="1:4" x14ac:dyDescent="0.3">
      <c r="A134" s="1">
        <v>45521.388510671299</v>
      </c>
      <c r="B134" t="s">
        <v>9</v>
      </c>
      <c r="C134">
        <v>25.469999999999899</v>
      </c>
      <c r="D134">
        <v>65.058000000000007</v>
      </c>
    </row>
    <row r="135" spans="1:4" x14ac:dyDescent="0.3">
      <c r="A135" s="1">
        <v>45521.388522280089</v>
      </c>
      <c r="B135" t="s">
        <v>10</v>
      </c>
      <c r="C135">
        <v>25.469999999999899</v>
      </c>
      <c r="D135">
        <v>65.058000000000007</v>
      </c>
    </row>
    <row r="136" spans="1:4" x14ac:dyDescent="0.3">
      <c r="A136" s="1">
        <v>45521.388533819445</v>
      </c>
      <c r="B136" t="s">
        <v>11</v>
      </c>
      <c r="C136">
        <v>25.469999999999899</v>
      </c>
      <c r="D136">
        <v>65.058000000000007</v>
      </c>
    </row>
    <row r="137" spans="1:4" x14ac:dyDescent="0.3">
      <c r="A137" s="1">
        <v>45521.388545358794</v>
      </c>
      <c r="B137" t="s">
        <v>11</v>
      </c>
      <c r="C137">
        <v>25.469999999999899</v>
      </c>
      <c r="D137">
        <v>65.058000000000007</v>
      </c>
    </row>
    <row r="138" spans="1:4" x14ac:dyDescent="0.3">
      <c r="A138" s="1">
        <v>45521.388556956015</v>
      </c>
      <c r="B138" t="s">
        <v>12</v>
      </c>
      <c r="C138">
        <v>25.469999999999899</v>
      </c>
      <c r="D138">
        <v>65.058000000000007</v>
      </c>
    </row>
    <row r="139" spans="1:4" x14ac:dyDescent="0.3">
      <c r="A139" s="1">
        <v>45521.388568518516</v>
      </c>
      <c r="B139" t="s">
        <v>13</v>
      </c>
      <c r="C139">
        <v>25.469999999999899</v>
      </c>
      <c r="D139">
        <v>65.058000000000007</v>
      </c>
    </row>
    <row r="140" spans="1:4" x14ac:dyDescent="0.3">
      <c r="A140" s="1">
        <v>45521.388580057872</v>
      </c>
      <c r="B140" t="s">
        <v>13</v>
      </c>
      <c r="C140">
        <v>25.469999999999899</v>
      </c>
      <c r="D140">
        <v>65.058000000000007</v>
      </c>
    </row>
    <row r="141" spans="1:4" x14ac:dyDescent="0.3">
      <c r="A141" s="1">
        <v>45521.388591747687</v>
      </c>
      <c r="B141" t="s">
        <v>14</v>
      </c>
      <c r="C141">
        <v>25.469999999999899</v>
      </c>
      <c r="D141">
        <v>65.058000000000007</v>
      </c>
    </row>
    <row r="142" spans="1:4" x14ac:dyDescent="0.3">
      <c r="A142" s="1">
        <v>45521.388603263891</v>
      </c>
      <c r="B142" t="s">
        <v>15</v>
      </c>
      <c r="C142">
        <v>25.469999999999899</v>
      </c>
      <c r="D142">
        <v>65.058000000000007</v>
      </c>
    </row>
    <row r="143" spans="1:4" x14ac:dyDescent="0.3">
      <c r="A143" s="1">
        <v>45521.388614895834</v>
      </c>
      <c r="B143" t="s">
        <v>16</v>
      </c>
      <c r="C143">
        <v>25.469999999999899</v>
      </c>
      <c r="D143">
        <v>65.058000000000007</v>
      </c>
    </row>
    <row r="144" spans="1:4" x14ac:dyDescent="0.3">
      <c r="A144" s="1">
        <v>45521.388626504631</v>
      </c>
      <c r="B144" t="s">
        <v>17</v>
      </c>
      <c r="C144">
        <v>25.471</v>
      </c>
      <c r="D144">
        <v>65.058000000000007</v>
      </c>
    </row>
    <row r="145" spans="1:4" x14ac:dyDescent="0.3">
      <c r="A145" s="1">
        <v>45521.388637951386</v>
      </c>
      <c r="B145" t="s">
        <v>17</v>
      </c>
      <c r="C145">
        <v>25.471</v>
      </c>
      <c r="D145">
        <v>65.058000000000007</v>
      </c>
    </row>
    <row r="146" spans="1:4" x14ac:dyDescent="0.3">
      <c r="A146" s="1">
        <v>45521.388649664354</v>
      </c>
      <c r="B146" t="s">
        <v>17</v>
      </c>
      <c r="C146">
        <v>25.471</v>
      </c>
      <c r="D146">
        <v>65.058000000000007</v>
      </c>
    </row>
    <row r="147" spans="1:4" x14ac:dyDescent="0.3">
      <c r="A147" s="1">
        <v>45521.388661238423</v>
      </c>
      <c r="B147" t="s">
        <v>18</v>
      </c>
      <c r="C147">
        <v>25.471</v>
      </c>
      <c r="D147">
        <v>65.058000000000007</v>
      </c>
    </row>
    <row r="148" spans="1:4" x14ac:dyDescent="0.3">
      <c r="A148" s="1">
        <v>45521.388672696761</v>
      </c>
      <c r="B148" t="s">
        <v>18</v>
      </c>
      <c r="C148">
        <v>25.471</v>
      </c>
      <c r="D148">
        <v>65.058000000000007</v>
      </c>
    </row>
    <row r="149" spans="1:4" x14ac:dyDescent="0.3">
      <c r="A149" s="1">
        <v>45521.388684317128</v>
      </c>
      <c r="B149" t="s">
        <v>18</v>
      </c>
      <c r="C149">
        <v>25.471</v>
      </c>
      <c r="D149">
        <v>65.058000000000007</v>
      </c>
    </row>
    <row r="150" spans="1:4" x14ac:dyDescent="0.3">
      <c r="A150" s="1">
        <v>45521.388695856484</v>
      </c>
      <c r="B150" t="s">
        <v>17</v>
      </c>
      <c r="C150">
        <v>25.471</v>
      </c>
      <c r="D150">
        <v>65.058000000000007</v>
      </c>
    </row>
    <row r="151" spans="1:4" x14ac:dyDescent="0.3">
      <c r="A151" s="1">
        <v>45521.388707418984</v>
      </c>
      <c r="B151" t="s">
        <v>17</v>
      </c>
      <c r="C151">
        <v>25.471</v>
      </c>
      <c r="D151">
        <v>65.058000000000007</v>
      </c>
    </row>
    <row r="152" spans="1:4" x14ac:dyDescent="0.3">
      <c r="A152" s="1">
        <v>45521.388718981485</v>
      </c>
      <c r="B152" t="s">
        <v>15</v>
      </c>
      <c r="C152">
        <v>25.472000000000001</v>
      </c>
      <c r="D152">
        <v>65.058000000000007</v>
      </c>
    </row>
    <row r="153" spans="1:4" x14ac:dyDescent="0.3">
      <c r="A153" s="1">
        <v>45521.388730590275</v>
      </c>
      <c r="B153" t="s">
        <v>19</v>
      </c>
      <c r="C153">
        <v>25.472000000000001</v>
      </c>
      <c r="D153">
        <v>65.058000000000007</v>
      </c>
    </row>
    <row r="154" spans="1:4" x14ac:dyDescent="0.3">
      <c r="A154" s="1">
        <v>45521.388742141207</v>
      </c>
      <c r="B154" t="s">
        <v>14</v>
      </c>
      <c r="C154">
        <v>25.472000000000001</v>
      </c>
      <c r="D154">
        <v>65.058000000000007</v>
      </c>
    </row>
    <row r="155" spans="1:4" x14ac:dyDescent="0.3">
      <c r="A155" s="1">
        <v>45521.388753726853</v>
      </c>
      <c r="B155" t="s">
        <v>20</v>
      </c>
      <c r="C155">
        <v>25.472000000000001</v>
      </c>
      <c r="D155">
        <v>65.058000000000007</v>
      </c>
    </row>
    <row r="156" spans="1:4" x14ac:dyDescent="0.3">
      <c r="A156" s="1">
        <v>45521.388765324074</v>
      </c>
      <c r="B156" t="s">
        <v>12</v>
      </c>
      <c r="C156">
        <v>25.472000000000001</v>
      </c>
      <c r="D156">
        <v>65.058000000000007</v>
      </c>
    </row>
    <row r="157" spans="1:4" x14ac:dyDescent="0.3">
      <c r="A157" s="1">
        <v>45521.388776805557</v>
      </c>
      <c r="B157" t="s">
        <v>10</v>
      </c>
      <c r="C157">
        <v>25.472000000000001</v>
      </c>
      <c r="D157">
        <v>65.058000000000007</v>
      </c>
    </row>
    <row r="158" spans="1:4" x14ac:dyDescent="0.3">
      <c r="A158" s="1">
        <v>45521.388788483797</v>
      </c>
      <c r="B158" t="s">
        <v>21</v>
      </c>
      <c r="C158">
        <v>25.472000000000001</v>
      </c>
      <c r="D158">
        <v>65.058000000000007</v>
      </c>
    </row>
    <row r="159" spans="1:4" x14ac:dyDescent="0.3">
      <c r="A159" s="1">
        <v>45521.388800092594</v>
      </c>
      <c r="B159" t="s">
        <v>5</v>
      </c>
      <c r="C159">
        <v>25.472000000000001</v>
      </c>
      <c r="D159">
        <v>65.058000000000007</v>
      </c>
    </row>
    <row r="160" spans="1:4" x14ac:dyDescent="0.3">
      <c r="A160" s="1">
        <v>45521.388811574077</v>
      </c>
      <c r="B160" t="s">
        <v>6</v>
      </c>
      <c r="C160">
        <v>25.472000000000001</v>
      </c>
      <c r="D160">
        <v>65.058000000000007</v>
      </c>
    </row>
    <row r="161" spans="1:4" x14ac:dyDescent="0.3">
      <c r="A161" s="1">
        <v>45521.388823171299</v>
      </c>
      <c r="B161" t="s">
        <v>5</v>
      </c>
      <c r="C161">
        <v>25.472000000000001</v>
      </c>
      <c r="D161">
        <v>65.058000000000007</v>
      </c>
    </row>
    <row r="162" spans="1:4" x14ac:dyDescent="0.3">
      <c r="A162" s="1">
        <v>45521.388834768521</v>
      </c>
      <c r="B162" t="s">
        <v>8</v>
      </c>
      <c r="C162">
        <v>25.472000000000001</v>
      </c>
      <c r="D162">
        <v>65.058000000000007</v>
      </c>
    </row>
    <row r="163" spans="1:4" x14ac:dyDescent="0.3">
      <c r="A163" s="1">
        <v>45521.38884634259</v>
      </c>
      <c r="B163" t="s">
        <v>10</v>
      </c>
      <c r="C163">
        <v>25.472000000000001</v>
      </c>
      <c r="D163">
        <v>65.058000000000007</v>
      </c>
    </row>
    <row r="164" spans="1:4" x14ac:dyDescent="0.3">
      <c r="A164" s="1">
        <v>45521.388857893522</v>
      </c>
      <c r="B164" t="s">
        <v>22</v>
      </c>
      <c r="C164">
        <v>25.472000000000001</v>
      </c>
      <c r="D164">
        <v>65.058000000000007</v>
      </c>
    </row>
    <row r="165" spans="1:4" x14ac:dyDescent="0.3">
      <c r="A165" s="1">
        <v>45521.388869456016</v>
      </c>
      <c r="B165" t="s">
        <v>23</v>
      </c>
      <c r="C165">
        <v>25.472000000000001</v>
      </c>
      <c r="D165">
        <v>65.058000000000007</v>
      </c>
    </row>
    <row r="166" spans="1:4" x14ac:dyDescent="0.3">
      <c r="A166" s="1">
        <v>45521.388881041668</v>
      </c>
      <c r="B166" t="s">
        <v>14</v>
      </c>
      <c r="C166">
        <v>25.472000000000001</v>
      </c>
      <c r="D166">
        <v>65.058000000000007</v>
      </c>
    </row>
    <row r="167" spans="1:4" x14ac:dyDescent="0.3">
      <c r="A167" s="1">
        <v>45521.388892615738</v>
      </c>
      <c r="B167" t="s">
        <v>19</v>
      </c>
      <c r="C167">
        <v>25.472000000000001</v>
      </c>
      <c r="D167">
        <v>65.058000000000007</v>
      </c>
    </row>
    <row r="168" spans="1:4" x14ac:dyDescent="0.3">
      <c r="A168" s="1">
        <v>45521.388904201391</v>
      </c>
      <c r="B168" t="s">
        <v>16</v>
      </c>
      <c r="C168">
        <v>25.472000000000001</v>
      </c>
      <c r="D168">
        <v>65.058000000000007</v>
      </c>
    </row>
    <row r="169" spans="1:4" x14ac:dyDescent="0.3">
      <c r="A169" s="1">
        <v>45521.38891577546</v>
      </c>
      <c r="B169" t="s">
        <v>24</v>
      </c>
      <c r="C169">
        <v>25.472000000000001</v>
      </c>
      <c r="D169">
        <v>65.058000000000007</v>
      </c>
    </row>
    <row r="170" spans="1:4" x14ac:dyDescent="0.3">
      <c r="A170" s="1">
        <v>45521.388927361113</v>
      </c>
      <c r="B170" t="s">
        <v>25</v>
      </c>
      <c r="C170">
        <v>25.472000000000001</v>
      </c>
      <c r="D170">
        <v>65.058000000000007</v>
      </c>
    </row>
    <row r="171" spans="1:4" x14ac:dyDescent="0.3">
      <c r="A171" s="1">
        <v>45521.388938888886</v>
      </c>
      <c r="B171" t="s">
        <v>26</v>
      </c>
      <c r="C171">
        <v>25.472000000000001</v>
      </c>
      <c r="D171">
        <v>65.058000000000007</v>
      </c>
    </row>
    <row r="172" spans="1:4" x14ac:dyDescent="0.3">
      <c r="A172" s="1">
        <v>45521.388950520835</v>
      </c>
      <c r="B172" t="s">
        <v>27</v>
      </c>
      <c r="C172">
        <v>25.472000000000001</v>
      </c>
      <c r="D172">
        <v>65.058000000000007</v>
      </c>
    </row>
    <row r="173" spans="1:4" x14ac:dyDescent="0.3">
      <c r="A173" s="1">
        <v>45521.388962164354</v>
      </c>
      <c r="B173" t="s">
        <v>28</v>
      </c>
      <c r="C173">
        <v>25.472000000000001</v>
      </c>
      <c r="D173">
        <v>65.058000000000007</v>
      </c>
    </row>
    <row r="174" spans="1:4" x14ac:dyDescent="0.3">
      <c r="A174" s="1">
        <v>45521.388973634261</v>
      </c>
      <c r="B174" t="s">
        <v>29</v>
      </c>
      <c r="C174">
        <v>25.472000000000001</v>
      </c>
      <c r="D174">
        <v>65.058000000000007</v>
      </c>
    </row>
    <row r="175" spans="1:4" x14ac:dyDescent="0.3">
      <c r="A175" s="1">
        <v>45521.38898520833</v>
      </c>
      <c r="B175" t="s">
        <v>28</v>
      </c>
      <c r="C175">
        <v>25.472000000000001</v>
      </c>
      <c r="D175">
        <v>65.058000000000007</v>
      </c>
    </row>
    <row r="176" spans="1:4" x14ac:dyDescent="0.3">
      <c r="A176" s="1">
        <v>45521.388996759262</v>
      </c>
      <c r="B176" t="s">
        <v>28</v>
      </c>
      <c r="C176">
        <v>25.472000000000001</v>
      </c>
      <c r="D176">
        <v>65.058000000000007</v>
      </c>
    </row>
    <row r="177" spans="1:4" x14ac:dyDescent="0.3">
      <c r="A177" s="1">
        <v>45521.389008344908</v>
      </c>
      <c r="B177" t="s">
        <v>26</v>
      </c>
      <c r="C177">
        <v>25.472000000000001</v>
      </c>
      <c r="D177">
        <v>65.058000000000007</v>
      </c>
    </row>
    <row r="178" spans="1:4" x14ac:dyDescent="0.3">
      <c r="A178" s="1">
        <v>45521.389019953705</v>
      </c>
      <c r="B178" t="s">
        <v>26</v>
      </c>
      <c r="C178">
        <v>25.472000000000001</v>
      </c>
      <c r="D178">
        <v>65.057000000000002</v>
      </c>
    </row>
    <row r="179" spans="1:4" x14ac:dyDescent="0.3">
      <c r="A179" s="1">
        <v>45521.389031516206</v>
      </c>
      <c r="B179" t="s">
        <v>30</v>
      </c>
      <c r="C179">
        <v>25.472000000000001</v>
      </c>
      <c r="D179">
        <v>65.057000000000002</v>
      </c>
    </row>
    <row r="180" spans="1:4" x14ac:dyDescent="0.3">
      <c r="A180" s="1">
        <v>45521.389043113428</v>
      </c>
      <c r="B180" t="s">
        <v>30</v>
      </c>
      <c r="C180">
        <v>25.472000000000001</v>
      </c>
      <c r="D180">
        <v>65.057000000000002</v>
      </c>
    </row>
    <row r="181" spans="1:4" x14ac:dyDescent="0.3">
      <c r="A181" s="1">
        <v>45521.389054664352</v>
      </c>
      <c r="B181" t="s">
        <v>24</v>
      </c>
      <c r="C181">
        <v>25.472000000000001</v>
      </c>
      <c r="D181">
        <v>65.057000000000002</v>
      </c>
    </row>
    <row r="182" spans="1:4" x14ac:dyDescent="0.3">
      <c r="A182" s="1">
        <v>45521.389066226853</v>
      </c>
      <c r="B182" t="s">
        <v>18</v>
      </c>
      <c r="C182">
        <v>25.472000000000001</v>
      </c>
      <c r="D182">
        <v>65.057000000000002</v>
      </c>
    </row>
    <row r="183" spans="1:4" x14ac:dyDescent="0.3">
      <c r="A183" s="1">
        <v>45521.389077824075</v>
      </c>
      <c r="B183" t="s">
        <v>17</v>
      </c>
      <c r="C183">
        <v>25.472000000000001</v>
      </c>
      <c r="D183">
        <v>65.057000000000002</v>
      </c>
    </row>
    <row r="184" spans="1:4" x14ac:dyDescent="0.3">
      <c r="A184" s="1">
        <v>45521.389089386576</v>
      </c>
      <c r="B184" t="s">
        <v>18</v>
      </c>
      <c r="C184">
        <v>25.472000000000001</v>
      </c>
      <c r="D184">
        <v>65.057000000000002</v>
      </c>
    </row>
    <row r="185" spans="1:4" x14ac:dyDescent="0.3">
      <c r="A185" s="1">
        <v>45521.389100983797</v>
      </c>
      <c r="B185" t="s">
        <v>24</v>
      </c>
      <c r="C185">
        <v>25.472000000000001</v>
      </c>
      <c r="D185">
        <v>65.057000000000002</v>
      </c>
    </row>
    <row r="186" spans="1:4" x14ac:dyDescent="0.3">
      <c r="A186" s="1">
        <v>45521.389112523146</v>
      </c>
      <c r="B186" t="s">
        <v>30</v>
      </c>
      <c r="C186">
        <v>25.472000000000001</v>
      </c>
      <c r="D186">
        <v>65.057000000000002</v>
      </c>
    </row>
    <row r="187" spans="1:4" x14ac:dyDescent="0.3">
      <c r="A187" s="1">
        <v>45521.389124097223</v>
      </c>
      <c r="B187" t="s">
        <v>26</v>
      </c>
      <c r="C187">
        <v>25.472000000000001</v>
      </c>
      <c r="D187">
        <v>65.057000000000002</v>
      </c>
    </row>
    <row r="188" spans="1:4" x14ac:dyDescent="0.3">
      <c r="A188" s="1">
        <v>45521.389135682868</v>
      </c>
      <c r="B188" t="s">
        <v>28</v>
      </c>
      <c r="C188">
        <v>25.472000000000001</v>
      </c>
      <c r="D188">
        <v>65.057000000000002</v>
      </c>
    </row>
    <row r="189" spans="1:4" x14ac:dyDescent="0.3">
      <c r="A189" s="1">
        <v>45521.389147268521</v>
      </c>
      <c r="B189" t="s">
        <v>29</v>
      </c>
      <c r="C189">
        <v>25.472000000000001</v>
      </c>
      <c r="D189">
        <v>65.057000000000002</v>
      </c>
    </row>
    <row r="190" spans="1:4" x14ac:dyDescent="0.3">
      <c r="A190" s="1">
        <v>45521.389158784725</v>
      </c>
      <c r="B190" t="s">
        <v>27</v>
      </c>
      <c r="C190">
        <v>25.472000000000001</v>
      </c>
      <c r="D190">
        <v>65.057000000000002</v>
      </c>
    </row>
    <row r="191" spans="1:4" x14ac:dyDescent="0.3">
      <c r="A191" s="1">
        <v>45521.389170428243</v>
      </c>
      <c r="B191" t="s">
        <v>31</v>
      </c>
      <c r="C191">
        <v>25.472000000000001</v>
      </c>
      <c r="D191">
        <v>65.057000000000002</v>
      </c>
    </row>
    <row r="192" spans="1:4" x14ac:dyDescent="0.3">
      <c r="A192" s="1">
        <v>45521.389181979168</v>
      </c>
      <c r="B192" t="s">
        <v>31</v>
      </c>
      <c r="C192">
        <v>25.472000000000001</v>
      </c>
      <c r="D192">
        <v>65.057000000000002</v>
      </c>
    </row>
    <row r="193" spans="1:4" x14ac:dyDescent="0.3">
      <c r="A193" s="1">
        <v>45521.389193541669</v>
      </c>
      <c r="B193" t="s">
        <v>31</v>
      </c>
      <c r="C193">
        <v>25.472000000000001</v>
      </c>
      <c r="D193">
        <v>65.055999999999898</v>
      </c>
    </row>
    <row r="194" spans="1:4" x14ac:dyDescent="0.3">
      <c r="A194" s="1">
        <v>45521.389205104169</v>
      </c>
      <c r="B194" t="s">
        <v>31</v>
      </c>
      <c r="C194">
        <v>25.472000000000001</v>
      </c>
      <c r="D194">
        <v>65.055999999999898</v>
      </c>
    </row>
    <row r="195" spans="1:4" x14ac:dyDescent="0.3">
      <c r="A195" s="1">
        <v>45521.389216759257</v>
      </c>
      <c r="B195" t="s">
        <v>31</v>
      </c>
      <c r="C195">
        <v>25.472000000000001</v>
      </c>
      <c r="D195">
        <v>65.055999999999898</v>
      </c>
    </row>
    <row r="196" spans="1:4" x14ac:dyDescent="0.3">
      <c r="A196" s="1">
        <v>45521.389228437503</v>
      </c>
      <c r="B196" t="s">
        <v>28</v>
      </c>
      <c r="C196">
        <v>25.472000000000001</v>
      </c>
      <c r="D196">
        <v>65.055999999999898</v>
      </c>
    </row>
    <row r="197" spans="1:4" x14ac:dyDescent="0.3">
      <c r="A197" s="1">
        <v>45521.389239861113</v>
      </c>
      <c r="B197" t="s">
        <v>26</v>
      </c>
      <c r="C197">
        <v>25.472000000000001</v>
      </c>
      <c r="D197">
        <v>65.055999999999898</v>
      </c>
    </row>
    <row r="198" spans="1:4" x14ac:dyDescent="0.3">
      <c r="A198" s="1">
        <v>45521.389251388886</v>
      </c>
      <c r="B198" t="s">
        <v>25</v>
      </c>
      <c r="C198">
        <v>25.472000000000001</v>
      </c>
      <c r="D198">
        <v>65.055999999999898</v>
      </c>
    </row>
    <row r="199" spans="1:4" x14ac:dyDescent="0.3">
      <c r="A199" s="1">
        <v>45521.389262986107</v>
      </c>
      <c r="B199" t="s">
        <v>18</v>
      </c>
      <c r="C199">
        <v>25.472000000000001</v>
      </c>
      <c r="D199">
        <v>65.055999999999898</v>
      </c>
    </row>
    <row r="200" spans="1:4" x14ac:dyDescent="0.3">
      <c r="A200" s="1">
        <v>45521.38927457176</v>
      </c>
      <c r="B200" t="s">
        <v>16</v>
      </c>
      <c r="C200">
        <v>25.472000000000001</v>
      </c>
      <c r="D200">
        <v>65.055999999999898</v>
      </c>
    </row>
    <row r="201" spans="1:4" x14ac:dyDescent="0.3">
      <c r="A201" s="1">
        <v>45521.389286111109</v>
      </c>
      <c r="B201" t="s">
        <v>14</v>
      </c>
      <c r="C201">
        <v>25.472000000000001</v>
      </c>
      <c r="D201">
        <v>65.055999999999898</v>
      </c>
    </row>
    <row r="202" spans="1:4" x14ac:dyDescent="0.3">
      <c r="A202" s="1">
        <v>45521.389297696762</v>
      </c>
      <c r="B202" t="s">
        <v>13</v>
      </c>
      <c r="C202">
        <v>25.472000000000001</v>
      </c>
      <c r="D202">
        <v>65.055999999999898</v>
      </c>
    </row>
    <row r="203" spans="1:4" x14ac:dyDescent="0.3">
      <c r="A203" s="1">
        <v>45521.389309293983</v>
      </c>
      <c r="B203" t="s">
        <v>10</v>
      </c>
      <c r="C203">
        <v>25.472000000000001</v>
      </c>
      <c r="D203">
        <v>65.055999999999898</v>
      </c>
    </row>
    <row r="204" spans="1:4" x14ac:dyDescent="0.3">
      <c r="A204" s="1">
        <v>45521.389320821756</v>
      </c>
      <c r="B204" t="s">
        <v>32</v>
      </c>
      <c r="C204">
        <v>25.472000000000001</v>
      </c>
      <c r="D204">
        <v>65.055999999999898</v>
      </c>
    </row>
    <row r="205" spans="1:4" x14ac:dyDescent="0.3">
      <c r="A205" s="1">
        <v>45521.389332418985</v>
      </c>
      <c r="B205" t="s">
        <v>5</v>
      </c>
      <c r="C205">
        <v>25.472000000000001</v>
      </c>
      <c r="D205">
        <v>65.055999999999898</v>
      </c>
    </row>
    <row r="206" spans="1:4" x14ac:dyDescent="0.3">
      <c r="A206" s="1">
        <v>45521.389344016206</v>
      </c>
      <c r="B206" t="s">
        <v>5</v>
      </c>
      <c r="C206">
        <v>25.472000000000001</v>
      </c>
      <c r="D206">
        <v>65.055999999999898</v>
      </c>
    </row>
    <row r="207" spans="1:4" x14ac:dyDescent="0.3">
      <c r="A207" s="1">
        <v>45521.389355578707</v>
      </c>
      <c r="B207" t="s">
        <v>4</v>
      </c>
      <c r="C207">
        <v>25.472000000000001</v>
      </c>
      <c r="D207">
        <v>65.055999999999898</v>
      </c>
    </row>
    <row r="208" spans="1:4" x14ac:dyDescent="0.3">
      <c r="A208" s="1">
        <v>45521.389367141201</v>
      </c>
      <c r="B208" t="s">
        <v>4</v>
      </c>
      <c r="C208">
        <v>25.472000000000001</v>
      </c>
      <c r="D208">
        <v>65.055999999999898</v>
      </c>
    </row>
    <row r="209" spans="1:4" x14ac:dyDescent="0.3">
      <c r="A209" s="1">
        <v>45521.389378726853</v>
      </c>
      <c r="B209" t="s">
        <v>4</v>
      </c>
      <c r="C209">
        <v>25.472000000000001</v>
      </c>
      <c r="D209">
        <v>65.055999999999898</v>
      </c>
    </row>
    <row r="210" spans="1:4" x14ac:dyDescent="0.3">
      <c r="A210" s="1">
        <v>45521.389390289354</v>
      </c>
      <c r="B210" t="s">
        <v>4</v>
      </c>
      <c r="C210">
        <v>25.472000000000001</v>
      </c>
      <c r="D210">
        <v>65.055999999999898</v>
      </c>
    </row>
    <row r="211" spans="1:4" x14ac:dyDescent="0.3">
      <c r="A211" s="1">
        <v>45521.389401886576</v>
      </c>
      <c r="B211" t="s">
        <v>4</v>
      </c>
      <c r="C211">
        <v>25.472000000000001</v>
      </c>
      <c r="D211">
        <v>65.055999999999898</v>
      </c>
    </row>
    <row r="212" spans="1:4" x14ac:dyDescent="0.3">
      <c r="A212" s="1">
        <v>45521.389436608799</v>
      </c>
      <c r="B212" t="s">
        <v>4</v>
      </c>
      <c r="C212">
        <v>25.472000000000001</v>
      </c>
      <c r="D212">
        <v>65.055999999999898</v>
      </c>
    </row>
    <row r="213" spans="1:4" x14ac:dyDescent="0.3">
      <c r="A213" s="1">
        <v>45521.3894481713</v>
      </c>
      <c r="B213" t="s">
        <v>4</v>
      </c>
      <c r="C213">
        <v>25.472000000000001</v>
      </c>
      <c r="D213">
        <v>65.055999999999898</v>
      </c>
    </row>
    <row r="214" spans="1:4" x14ac:dyDescent="0.3">
      <c r="A214" s="1">
        <v>45521.389529166663</v>
      </c>
      <c r="B214" t="s">
        <v>4</v>
      </c>
      <c r="C214">
        <v>25.472000000000001</v>
      </c>
      <c r="D214">
        <v>65.055999999999898</v>
      </c>
    </row>
    <row r="215" spans="1:4" x14ac:dyDescent="0.3">
      <c r="A215" s="1">
        <v>45521.389552314817</v>
      </c>
      <c r="B215" t="s">
        <v>4</v>
      </c>
      <c r="C215">
        <v>25.472000000000001</v>
      </c>
      <c r="D215">
        <v>65.055999999999898</v>
      </c>
    </row>
    <row r="216" spans="1:4" x14ac:dyDescent="0.3">
      <c r="A216" s="1">
        <v>45521.38958703704</v>
      </c>
      <c r="B216" t="s">
        <v>4</v>
      </c>
      <c r="C216">
        <v>25.472000000000001</v>
      </c>
      <c r="D216">
        <v>65.055999999999898</v>
      </c>
    </row>
    <row r="217" spans="1:4" x14ac:dyDescent="0.3">
      <c r="A217" s="1">
        <v>45521.389598622685</v>
      </c>
      <c r="B217" t="s">
        <v>5</v>
      </c>
      <c r="C217">
        <v>25.472000000000001</v>
      </c>
      <c r="D217">
        <v>65.055999999999898</v>
      </c>
    </row>
    <row r="218" spans="1:4" x14ac:dyDescent="0.3">
      <c r="A218" s="1">
        <v>45521.389610196762</v>
      </c>
      <c r="B218" t="s">
        <v>10</v>
      </c>
      <c r="C218">
        <v>25.472000000000001</v>
      </c>
      <c r="D218">
        <v>65.055999999999898</v>
      </c>
    </row>
    <row r="219" spans="1:4" x14ac:dyDescent="0.3">
      <c r="A219" s="1">
        <v>45521.389621759263</v>
      </c>
      <c r="B219" t="s">
        <v>22</v>
      </c>
      <c r="C219">
        <v>25.472000000000001</v>
      </c>
      <c r="D219">
        <v>65.055999999999898</v>
      </c>
    </row>
    <row r="220" spans="1:4" x14ac:dyDescent="0.3">
      <c r="A220" s="1">
        <v>45521.389633391205</v>
      </c>
      <c r="B220" t="s">
        <v>13</v>
      </c>
      <c r="C220">
        <v>25.472000000000001</v>
      </c>
      <c r="D220">
        <v>65.055999999999898</v>
      </c>
    </row>
    <row r="221" spans="1:4" x14ac:dyDescent="0.3">
      <c r="A221" s="1">
        <v>45521.389644907409</v>
      </c>
      <c r="B221" t="s">
        <v>14</v>
      </c>
      <c r="C221">
        <v>25.472000000000001</v>
      </c>
      <c r="D221">
        <v>65.055999999999898</v>
      </c>
    </row>
    <row r="222" spans="1:4" x14ac:dyDescent="0.3">
      <c r="A222" s="1">
        <v>45521.389656481479</v>
      </c>
      <c r="B222" t="s">
        <v>15</v>
      </c>
      <c r="C222">
        <v>25.472000000000001</v>
      </c>
      <c r="D222">
        <v>65.055999999999898</v>
      </c>
    </row>
    <row r="223" spans="1:4" x14ac:dyDescent="0.3">
      <c r="A223" s="1">
        <v>45521.389668032411</v>
      </c>
      <c r="B223" t="s">
        <v>17</v>
      </c>
      <c r="C223">
        <v>25.4729999999999</v>
      </c>
      <c r="D223">
        <v>65.055999999999898</v>
      </c>
    </row>
    <row r="224" spans="1:4" x14ac:dyDescent="0.3">
      <c r="A224" s="1">
        <v>45521.389679594904</v>
      </c>
      <c r="B224" t="s">
        <v>17</v>
      </c>
      <c r="C224">
        <v>25.4729999999999</v>
      </c>
      <c r="D224">
        <v>65.055999999999898</v>
      </c>
    </row>
    <row r="225" spans="1:4" x14ac:dyDescent="0.3">
      <c r="A225" s="1">
        <v>45521.389691180557</v>
      </c>
      <c r="B225" t="s">
        <v>30</v>
      </c>
      <c r="C225">
        <v>25.4729999999999</v>
      </c>
      <c r="D225">
        <v>65.055999999999898</v>
      </c>
    </row>
    <row r="226" spans="1:4" x14ac:dyDescent="0.3">
      <c r="A226" s="1">
        <v>45521.389702789354</v>
      </c>
      <c r="B226" t="s">
        <v>29</v>
      </c>
      <c r="C226">
        <v>25.4729999999999</v>
      </c>
      <c r="D226">
        <v>65.055999999999898</v>
      </c>
    </row>
    <row r="227" spans="1:4" x14ac:dyDescent="0.3">
      <c r="A227" s="1">
        <v>45521.389714386576</v>
      </c>
      <c r="B227" t="s">
        <v>31</v>
      </c>
      <c r="C227">
        <v>25.4729999999999</v>
      </c>
      <c r="D227">
        <v>65.055999999999898</v>
      </c>
    </row>
    <row r="228" spans="1:4" x14ac:dyDescent="0.3">
      <c r="A228" s="1">
        <v>45521.389725949077</v>
      </c>
      <c r="B228" t="s">
        <v>33</v>
      </c>
      <c r="C228">
        <v>25.4729999999999</v>
      </c>
      <c r="D228">
        <v>65.055999999999898</v>
      </c>
    </row>
    <row r="229" spans="1:4" x14ac:dyDescent="0.3">
      <c r="A229" s="1">
        <v>45521.389737511578</v>
      </c>
      <c r="B229" t="s">
        <v>34</v>
      </c>
      <c r="C229">
        <v>25.474</v>
      </c>
      <c r="D229">
        <v>65.055999999999898</v>
      </c>
    </row>
    <row r="230" spans="1:4" x14ac:dyDescent="0.3">
      <c r="A230" s="1">
        <v>45521.389749108799</v>
      </c>
      <c r="B230" t="s">
        <v>35</v>
      </c>
      <c r="C230">
        <v>25.474</v>
      </c>
      <c r="D230">
        <v>65.055999999999898</v>
      </c>
    </row>
    <row r="231" spans="1:4" x14ac:dyDescent="0.3">
      <c r="A231" s="1">
        <v>45521.389760636572</v>
      </c>
      <c r="B231" t="s">
        <v>35</v>
      </c>
      <c r="C231">
        <v>25.474</v>
      </c>
      <c r="D231">
        <v>65.055999999999898</v>
      </c>
    </row>
    <row r="232" spans="1:4" x14ac:dyDescent="0.3">
      <c r="A232" s="1">
        <v>45521.389772222225</v>
      </c>
      <c r="B232" t="s">
        <v>35</v>
      </c>
      <c r="C232">
        <v>25.474</v>
      </c>
      <c r="D232">
        <v>65.055999999999898</v>
      </c>
    </row>
    <row r="233" spans="1:4" x14ac:dyDescent="0.3">
      <c r="A233" s="1">
        <v>45521.389783796294</v>
      </c>
      <c r="B233" t="s">
        <v>35</v>
      </c>
      <c r="C233">
        <v>25.474</v>
      </c>
      <c r="D233">
        <v>65.055999999999898</v>
      </c>
    </row>
    <row r="234" spans="1:4" x14ac:dyDescent="0.3">
      <c r="A234" s="1">
        <v>45521.38979533565</v>
      </c>
      <c r="B234" t="s">
        <v>35</v>
      </c>
      <c r="C234">
        <v>25.475000000000001</v>
      </c>
      <c r="D234">
        <v>65.055999999999898</v>
      </c>
    </row>
    <row r="235" spans="1:4" x14ac:dyDescent="0.3">
      <c r="A235" s="1">
        <v>45521.389806944448</v>
      </c>
      <c r="B235" t="s">
        <v>34</v>
      </c>
      <c r="C235">
        <v>25.475000000000001</v>
      </c>
      <c r="D235">
        <v>65.055999999999898</v>
      </c>
    </row>
    <row r="236" spans="1:4" x14ac:dyDescent="0.3">
      <c r="A236" s="1">
        <v>45521.389818506941</v>
      </c>
      <c r="B236" t="s">
        <v>36</v>
      </c>
      <c r="C236">
        <v>25.475000000000001</v>
      </c>
      <c r="D236">
        <v>65.055999999999898</v>
      </c>
    </row>
    <row r="237" spans="1:4" x14ac:dyDescent="0.3">
      <c r="A237" s="1">
        <v>45521.389830092594</v>
      </c>
      <c r="B237" t="s">
        <v>31</v>
      </c>
      <c r="C237">
        <v>25.475000000000001</v>
      </c>
      <c r="D237">
        <v>65.055999999999898</v>
      </c>
    </row>
    <row r="238" spans="1:4" x14ac:dyDescent="0.3">
      <c r="A238" s="1">
        <v>45521.389841666663</v>
      </c>
      <c r="B238" t="s">
        <v>28</v>
      </c>
      <c r="C238">
        <v>25.475000000000001</v>
      </c>
      <c r="D238">
        <v>65.055999999999898</v>
      </c>
    </row>
    <row r="239" spans="1:4" x14ac:dyDescent="0.3">
      <c r="A239" s="1">
        <v>45521.389853252316</v>
      </c>
      <c r="B239" t="s">
        <v>30</v>
      </c>
      <c r="C239">
        <v>25.4759999999999</v>
      </c>
      <c r="D239">
        <v>65.055999999999898</v>
      </c>
    </row>
    <row r="240" spans="1:4" x14ac:dyDescent="0.3">
      <c r="A240" s="1">
        <v>45521.38986476852</v>
      </c>
      <c r="B240" t="s">
        <v>17</v>
      </c>
      <c r="C240">
        <v>25.4759999999999</v>
      </c>
      <c r="D240">
        <v>65.055999999999898</v>
      </c>
    </row>
    <row r="241" spans="1:4" x14ac:dyDescent="0.3">
      <c r="A241" s="1">
        <v>45521.389876365742</v>
      </c>
      <c r="B241" t="s">
        <v>14</v>
      </c>
      <c r="C241">
        <v>25.4759999999999</v>
      </c>
      <c r="D241">
        <v>65.055999999999898</v>
      </c>
    </row>
    <row r="242" spans="1:4" x14ac:dyDescent="0.3">
      <c r="A242" s="1">
        <v>45521.389887939818</v>
      </c>
      <c r="B242" t="s">
        <v>14</v>
      </c>
      <c r="C242">
        <v>25.4759999999999</v>
      </c>
      <c r="D242">
        <v>65.055999999999898</v>
      </c>
    </row>
    <row r="243" spans="1:4" x14ac:dyDescent="0.3">
      <c r="A243" s="1">
        <v>45521.38989953704</v>
      </c>
      <c r="B243" t="s">
        <v>14</v>
      </c>
      <c r="C243">
        <v>25.4759999999999</v>
      </c>
      <c r="D243">
        <v>65.055999999999898</v>
      </c>
    </row>
    <row r="244" spans="1:4" x14ac:dyDescent="0.3">
      <c r="A244" s="1">
        <v>45521.389911122686</v>
      </c>
      <c r="B244" t="s">
        <v>14</v>
      </c>
      <c r="C244">
        <v>25.4759999999999</v>
      </c>
      <c r="D244">
        <v>65.055999999999898</v>
      </c>
    </row>
    <row r="245" spans="1:4" x14ac:dyDescent="0.3">
      <c r="A245" s="1">
        <v>45521.389922696762</v>
      </c>
      <c r="B245" t="s">
        <v>15</v>
      </c>
      <c r="C245">
        <v>25.4759999999999</v>
      </c>
      <c r="D245">
        <v>65.055999999999898</v>
      </c>
    </row>
    <row r="246" spans="1:4" x14ac:dyDescent="0.3">
      <c r="A246" s="1">
        <v>45521.389934328705</v>
      </c>
      <c r="B246" t="s">
        <v>16</v>
      </c>
      <c r="C246">
        <v>25.4759999999999</v>
      </c>
      <c r="D246">
        <v>65.055000000000007</v>
      </c>
    </row>
    <row r="247" spans="1:4" x14ac:dyDescent="0.3">
      <c r="A247" s="1">
        <v>45521.389945821757</v>
      </c>
      <c r="B247" t="s">
        <v>24</v>
      </c>
      <c r="C247">
        <v>25.4759999999999</v>
      </c>
      <c r="D247">
        <v>65.055000000000007</v>
      </c>
    </row>
    <row r="248" spans="1:4" x14ac:dyDescent="0.3">
      <c r="A248" s="1">
        <v>45521.389957418978</v>
      </c>
      <c r="B248" t="s">
        <v>30</v>
      </c>
      <c r="C248">
        <v>25.4759999999999</v>
      </c>
      <c r="D248">
        <v>65.055000000000007</v>
      </c>
    </row>
    <row r="249" spans="1:4" x14ac:dyDescent="0.3">
      <c r="A249" s="1">
        <v>45521.38996896991</v>
      </c>
      <c r="B249" t="s">
        <v>28</v>
      </c>
      <c r="C249">
        <v>25.4759999999999</v>
      </c>
      <c r="D249">
        <v>65.055000000000007</v>
      </c>
    </row>
    <row r="250" spans="1:4" x14ac:dyDescent="0.3">
      <c r="A250" s="1">
        <v>45521.389980567132</v>
      </c>
      <c r="B250" t="s">
        <v>31</v>
      </c>
      <c r="C250">
        <v>25.4759999999999</v>
      </c>
      <c r="D250">
        <v>65.055000000000007</v>
      </c>
    </row>
    <row r="251" spans="1:4" x14ac:dyDescent="0.3">
      <c r="A251" s="1">
        <v>45521.389992129632</v>
      </c>
      <c r="B251" t="s">
        <v>37</v>
      </c>
      <c r="C251">
        <v>25.4759999999999</v>
      </c>
      <c r="D251">
        <v>65.055000000000007</v>
      </c>
    </row>
    <row r="252" spans="1:4" x14ac:dyDescent="0.3">
      <c r="A252" s="1">
        <v>45521.390003726854</v>
      </c>
      <c r="B252" t="s">
        <v>36</v>
      </c>
      <c r="C252">
        <v>25.4759999999999</v>
      </c>
      <c r="D252">
        <v>65.055000000000007</v>
      </c>
    </row>
    <row r="253" spans="1:4" x14ac:dyDescent="0.3">
      <c r="A253" s="1">
        <v>45521.390015289355</v>
      </c>
      <c r="B253" t="s">
        <v>38</v>
      </c>
      <c r="C253">
        <v>25.4759999999999</v>
      </c>
      <c r="D253">
        <v>65.055000000000007</v>
      </c>
    </row>
    <row r="254" spans="1:4" x14ac:dyDescent="0.3">
      <c r="A254" s="1">
        <v>45521.390026875</v>
      </c>
      <c r="B254" t="s">
        <v>35</v>
      </c>
      <c r="C254">
        <v>25.4759999999999</v>
      </c>
      <c r="D254">
        <v>65.055000000000007</v>
      </c>
    </row>
    <row r="255" spans="1:4" x14ac:dyDescent="0.3">
      <c r="A255" s="1">
        <v>45521.390038368052</v>
      </c>
      <c r="B255" t="s">
        <v>39</v>
      </c>
      <c r="C255">
        <v>25.4759999999999</v>
      </c>
      <c r="D255">
        <v>65.055000000000007</v>
      </c>
    </row>
    <row r="256" spans="1:4" x14ac:dyDescent="0.3">
      <c r="A256" s="1">
        <v>45521.390050034723</v>
      </c>
      <c r="B256" t="s">
        <v>39</v>
      </c>
      <c r="C256">
        <v>25.4759999999999</v>
      </c>
      <c r="D256">
        <v>65.055000000000007</v>
      </c>
    </row>
    <row r="257" spans="1:4" x14ac:dyDescent="0.3">
      <c r="A257" s="1">
        <v>45521.390061562503</v>
      </c>
      <c r="B257" t="s">
        <v>40</v>
      </c>
      <c r="C257">
        <v>25.4759999999999</v>
      </c>
      <c r="D257">
        <v>65.055000000000007</v>
      </c>
    </row>
    <row r="258" spans="1:4" x14ac:dyDescent="0.3">
      <c r="A258" s="1">
        <v>45521.390073194445</v>
      </c>
      <c r="B258" t="s">
        <v>41</v>
      </c>
      <c r="C258">
        <v>25.4759999999999</v>
      </c>
      <c r="D258">
        <v>65.054000000000002</v>
      </c>
    </row>
    <row r="259" spans="1:4" x14ac:dyDescent="0.3">
      <c r="A259" s="1">
        <v>45521.390084768522</v>
      </c>
      <c r="B259" t="s">
        <v>41</v>
      </c>
      <c r="C259">
        <v>25.4759999999999</v>
      </c>
      <c r="D259">
        <v>65.054000000000002</v>
      </c>
    </row>
    <row r="260" spans="1:4" x14ac:dyDescent="0.3">
      <c r="A260" s="1">
        <v>45521.39009630787</v>
      </c>
      <c r="B260" t="s">
        <v>42</v>
      </c>
      <c r="C260">
        <v>25.4759999999999</v>
      </c>
      <c r="D260">
        <v>65.054000000000002</v>
      </c>
    </row>
    <row r="261" spans="1:4" x14ac:dyDescent="0.3">
      <c r="A261" s="1">
        <v>45521.390107916668</v>
      </c>
      <c r="B261" t="s">
        <v>43</v>
      </c>
      <c r="C261">
        <v>25.4759999999999</v>
      </c>
      <c r="D261">
        <v>65.054000000000002</v>
      </c>
    </row>
    <row r="262" spans="1:4" x14ac:dyDescent="0.3">
      <c r="A262" s="1">
        <v>45521.390119525466</v>
      </c>
      <c r="B262" t="s">
        <v>44</v>
      </c>
      <c r="C262">
        <v>25.4759999999999</v>
      </c>
      <c r="D262">
        <v>65.054000000000002</v>
      </c>
    </row>
    <row r="263" spans="1:4" x14ac:dyDescent="0.3">
      <c r="A263" s="1">
        <v>45521.390131122687</v>
      </c>
      <c r="B263" t="s">
        <v>45</v>
      </c>
      <c r="C263">
        <v>25.4759999999999</v>
      </c>
      <c r="D263">
        <v>65.054000000000002</v>
      </c>
    </row>
    <row r="264" spans="1:4" x14ac:dyDescent="0.3">
      <c r="A264" s="1">
        <v>45521.390142511576</v>
      </c>
      <c r="B264" t="s">
        <v>46</v>
      </c>
      <c r="C264">
        <v>25.4759999999999</v>
      </c>
      <c r="D264">
        <v>65.054000000000002</v>
      </c>
    </row>
    <row r="265" spans="1:4" x14ac:dyDescent="0.3">
      <c r="A265" s="1">
        <v>45521.390154189816</v>
      </c>
      <c r="B265" t="s">
        <v>47</v>
      </c>
      <c r="C265">
        <v>25.4759999999999</v>
      </c>
      <c r="D265">
        <v>65.054000000000002</v>
      </c>
    </row>
    <row r="266" spans="1:4" x14ac:dyDescent="0.3">
      <c r="A266" s="1">
        <v>45521.390165752317</v>
      </c>
      <c r="B266" t="s">
        <v>48</v>
      </c>
      <c r="C266">
        <v>25.4759999999999</v>
      </c>
      <c r="D266">
        <v>65.052999999999898</v>
      </c>
    </row>
    <row r="267" spans="1:4" x14ac:dyDescent="0.3">
      <c r="A267" s="1">
        <v>45521.390177314817</v>
      </c>
      <c r="B267" t="s">
        <v>49</v>
      </c>
      <c r="C267">
        <v>25.4759999999999</v>
      </c>
      <c r="D267">
        <v>65.052999999999898</v>
      </c>
    </row>
    <row r="268" spans="1:4" x14ac:dyDescent="0.3">
      <c r="A268" s="1">
        <v>45521.390188877318</v>
      </c>
      <c r="B268" t="s">
        <v>46</v>
      </c>
      <c r="C268">
        <v>25.4759999999999</v>
      </c>
      <c r="D268">
        <v>65.052999999999898</v>
      </c>
    </row>
    <row r="269" spans="1:4" x14ac:dyDescent="0.3">
      <c r="A269" s="1">
        <v>45521.390200567126</v>
      </c>
      <c r="B269" t="s">
        <v>50</v>
      </c>
      <c r="C269">
        <v>25.477</v>
      </c>
      <c r="D269">
        <v>65.052999999999898</v>
      </c>
    </row>
    <row r="270" spans="1:4" x14ac:dyDescent="0.3">
      <c r="A270" s="1">
        <v>45521.390212071761</v>
      </c>
      <c r="B270" t="s">
        <v>50</v>
      </c>
      <c r="C270">
        <v>25.477</v>
      </c>
      <c r="D270">
        <v>65.052999999999898</v>
      </c>
    </row>
    <row r="271" spans="1:4" x14ac:dyDescent="0.3">
      <c r="A271" s="1">
        <v>45521.390223587965</v>
      </c>
      <c r="B271" t="s">
        <v>50</v>
      </c>
      <c r="C271">
        <v>25.477</v>
      </c>
      <c r="D271">
        <v>65.052999999999898</v>
      </c>
    </row>
    <row r="272" spans="1:4" x14ac:dyDescent="0.3">
      <c r="A272" s="1">
        <v>45521.390235219907</v>
      </c>
      <c r="B272" t="s">
        <v>50</v>
      </c>
      <c r="C272">
        <v>25.477</v>
      </c>
      <c r="D272">
        <v>65.052999999999898</v>
      </c>
    </row>
    <row r="273" spans="1:4" x14ac:dyDescent="0.3">
      <c r="A273" s="1">
        <v>45521.390246793984</v>
      </c>
      <c r="B273" t="s">
        <v>51</v>
      </c>
      <c r="C273">
        <v>25.477</v>
      </c>
      <c r="D273">
        <v>65.052000000000007</v>
      </c>
    </row>
    <row r="274" spans="1:4" x14ac:dyDescent="0.3">
      <c r="A274" s="1">
        <v>45521.390258321757</v>
      </c>
      <c r="B274" t="s">
        <v>51</v>
      </c>
      <c r="C274">
        <v>25.477</v>
      </c>
      <c r="D274">
        <v>65.052000000000007</v>
      </c>
    </row>
    <row r="275" spans="1:4" x14ac:dyDescent="0.3">
      <c r="A275" s="1">
        <v>45521.390269942131</v>
      </c>
      <c r="B275" t="s">
        <v>51</v>
      </c>
      <c r="C275">
        <v>25.477</v>
      </c>
      <c r="D275">
        <v>65.052000000000007</v>
      </c>
    </row>
    <row r="276" spans="1:4" x14ac:dyDescent="0.3">
      <c r="A276" s="1">
        <v>45521.39028146991</v>
      </c>
      <c r="B276" t="s">
        <v>52</v>
      </c>
      <c r="C276">
        <v>25.477</v>
      </c>
      <c r="D276">
        <v>65.052000000000007</v>
      </c>
    </row>
    <row r="277" spans="1:4" x14ac:dyDescent="0.3">
      <c r="A277" s="1">
        <v>45521.390293078701</v>
      </c>
      <c r="B277" t="s">
        <v>52</v>
      </c>
      <c r="C277">
        <v>25.477</v>
      </c>
      <c r="D277">
        <v>65.052000000000007</v>
      </c>
    </row>
    <row r="278" spans="1:4" x14ac:dyDescent="0.3">
      <c r="A278" s="1">
        <v>45521.390304618057</v>
      </c>
      <c r="B278" t="s">
        <v>52</v>
      </c>
      <c r="C278">
        <v>25.477</v>
      </c>
      <c r="D278">
        <v>65.052000000000007</v>
      </c>
    </row>
    <row r="279" spans="1:4" x14ac:dyDescent="0.3">
      <c r="A279" s="1">
        <v>45521.390316226854</v>
      </c>
      <c r="B279" t="s">
        <v>45</v>
      </c>
      <c r="C279">
        <v>25.477</v>
      </c>
      <c r="D279">
        <v>65.052000000000007</v>
      </c>
    </row>
    <row r="280" spans="1:4" x14ac:dyDescent="0.3">
      <c r="A280" s="1">
        <v>45521.390327754627</v>
      </c>
      <c r="B280" t="s">
        <v>52</v>
      </c>
      <c r="C280">
        <v>25.477</v>
      </c>
      <c r="D280">
        <v>65.052000000000007</v>
      </c>
    </row>
    <row r="281" spans="1:4" x14ac:dyDescent="0.3">
      <c r="A281" s="1">
        <v>45521.390339375001</v>
      </c>
      <c r="B281" t="s">
        <v>52</v>
      </c>
      <c r="C281">
        <v>25.477</v>
      </c>
      <c r="D281">
        <v>65.051000000000002</v>
      </c>
    </row>
    <row r="282" spans="1:4" x14ac:dyDescent="0.3">
      <c r="A282" s="1">
        <v>45521.390350972222</v>
      </c>
      <c r="B282" t="s">
        <v>52</v>
      </c>
      <c r="C282">
        <v>25.477</v>
      </c>
      <c r="D282">
        <v>65.051000000000002</v>
      </c>
    </row>
    <row r="283" spans="1:4" x14ac:dyDescent="0.3">
      <c r="A283" s="1">
        <v>45521.390362511571</v>
      </c>
      <c r="B283" t="s">
        <v>51</v>
      </c>
      <c r="C283">
        <v>25.477</v>
      </c>
      <c r="D283">
        <v>65.051000000000002</v>
      </c>
    </row>
    <row r="284" spans="1:4" x14ac:dyDescent="0.3">
      <c r="A284" s="1">
        <v>45521.390374097224</v>
      </c>
      <c r="B284" t="s">
        <v>51</v>
      </c>
      <c r="C284">
        <v>25.477</v>
      </c>
      <c r="D284">
        <v>65.051000000000002</v>
      </c>
    </row>
    <row r="285" spans="1:4" x14ac:dyDescent="0.3">
      <c r="A285" s="1">
        <v>45521.390385625004</v>
      </c>
      <c r="B285" t="s">
        <v>51</v>
      </c>
      <c r="C285">
        <v>25.477</v>
      </c>
      <c r="D285">
        <v>65.051000000000002</v>
      </c>
    </row>
    <row r="286" spans="1:4" x14ac:dyDescent="0.3">
      <c r="A286" s="1">
        <v>45521.390397256946</v>
      </c>
      <c r="B286" t="s">
        <v>51</v>
      </c>
      <c r="C286">
        <v>25.478000000000002</v>
      </c>
      <c r="D286">
        <v>65.051000000000002</v>
      </c>
    </row>
    <row r="287" spans="1:4" x14ac:dyDescent="0.3">
      <c r="A287" s="1">
        <v>45521.390408819447</v>
      </c>
      <c r="B287" t="s">
        <v>51</v>
      </c>
      <c r="C287">
        <v>25.478000000000002</v>
      </c>
      <c r="D287">
        <v>65.051000000000002</v>
      </c>
    </row>
    <row r="288" spans="1:4" x14ac:dyDescent="0.3">
      <c r="A288" s="1">
        <v>45521.390420381947</v>
      </c>
      <c r="B288" t="s">
        <v>51</v>
      </c>
      <c r="C288">
        <v>25.478000000000002</v>
      </c>
      <c r="D288">
        <v>65.049999999999898</v>
      </c>
    </row>
    <row r="289" spans="1:4" x14ac:dyDescent="0.3">
      <c r="A289" s="1">
        <v>45521.390431979169</v>
      </c>
      <c r="B289" t="s">
        <v>51</v>
      </c>
      <c r="C289">
        <v>25.478000000000002</v>
      </c>
      <c r="D289">
        <v>65.049999999999898</v>
      </c>
    </row>
    <row r="290" spans="1:4" x14ac:dyDescent="0.3">
      <c r="A290" s="1">
        <v>45521.39044354167</v>
      </c>
      <c r="B290" t="s">
        <v>51</v>
      </c>
      <c r="C290">
        <v>25.478000000000002</v>
      </c>
      <c r="D290">
        <v>65.049999999999898</v>
      </c>
    </row>
    <row r="291" spans="1:4" x14ac:dyDescent="0.3">
      <c r="A291" s="1">
        <v>45521.390455104163</v>
      </c>
      <c r="B291" t="s">
        <v>51</v>
      </c>
      <c r="C291">
        <v>25.478000000000002</v>
      </c>
      <c r="D291">
        <v>65.049999999999898</v>
      </c>
    </row>
    <row r="292" spans="1:4" x14ac:dyDescent="0.3">
      <c r="A292" s="1">
        <v>45521.390466701392</v>
      </c>
      <c r="B292" t="s">
        <v>51</v>
      </c>
      <c r="C292">
        <v>25.478000000000002</v>
      </c>
      <c r="D292">
        <v>65.049999999999898</v>
      </c>
    </row>
    <row r="293" spans="1:4" x14ac:dyDescent="0.3">
      <c r="A293" s="1">
        <v>45521.390478263886</v>
      </c>
      <c r="B293" t="s">
        <v>51</v>
      </c>
      <c r="C293">
        <v>25.478000000000002</v>
      </c>
      <c r="D293">
        <v>65.049999999999898</v>
      </c>
    </row>
    <row r="294" spans="1:4" x14ac:dyDescent="0.3">
      <c r="A294" s="1">
        <v>45521.390489803242</v>
      </c>
      <c r="B294" t="s">
        <v>51</v>
      </c>
      <c r="C294">
        <v>25.478000000000002</v>
      </c>
      <c r="D294">
        <v>65.049999999999898</v>
      </c>
    </row>
    <row r="295" spans="1:4" x14ac:dyDescent="0.3">
      <c r="A295" s="1">
        <v>45521.390501423608</v>
      </c>
      <c r="B295" t="s">
        <v>51</v>
      </c>
      <c r="C295">
        <v>25.478000000000002</v>
      </c>
      <c r="D295">
        <v>65.049000000000007</v>
      </c>
    </row>
    <row r="296" spans="1:4" x14ac:dyDescent="0.3">
      <c r="A296" s="1">
        <v>45521.390512986109</v>
      </c>
      <c r="B296" t="s">
        <v>51</v>
      </c>
      <c r="C296">
        <v>25.478000000000002</v>
      </c>
      <c r="D296">
        <v>65.049000000000007</v>
      </c>
    </row>
    <row r="297" spans="1:4" x14ac:dyDescent="0.3">
      <c r="A297" s="1">
        <v>45521.390524571761</v>
      </c>
      <c r="B297" t="s">
        <v>51</v>
      </c>
      <c r="C297">
        <v>25.478000000000002</v>
      </c>
      <c r="D297">
        <v>65.049000000000007</v>
      </c>
    </row>
    <row r="298" spans="1:4" x14ac:dyDescent="0.3">
      <c r="A298" s="1">
        <v>45521.390536168983</v>
      </c>
      <c r="B298" t="s">
        <v>51</v>
      </c>
      <c r="C298">
        <v>25.478000000000002</v>
      </c>
      <c r="D298">
        <v>65.049000000000007</v>
      </c>
    </row>
    <row r="299" spans="1:4" x14ac:dyDescent="0.3">
      <c r="A299" s="1">
        <v>45521.390547731484</v>
      </c>
      <c r="B299" t="s">
        <v>51</v>
      </c>
      <c r="C299">
        <v>25.478000000000002</v>
      </c>
      <c r="D299">
        <v>65.049000000000007</v>
      </c>
    </row>
    <row r="300" spans="1:4" x14ac:dyDescent="0.3">
      <c r="A300" s="1">
        <v>45521.390559282409</v>
      </c>
      <c r="B300" t="s">
        <v>51</v>
      </c>
      <c r="C300">
        <v>25.478000000000002</v>
      </c>
      <c r="D300">
        <v>65.049000000000007</v>
      </c>
    </row>
    <row r="301" spans="1:4" x14ac:dyDescent="0.3">
      <c r="A301" s="1">
        <v>45521.390570798612</v>
      </c>
      <c r="B301" t="s">
        <v>51</v>
      </c>
      <c r="C301">
        <v>25.478000000000002</v>
      </c>
      <c r="D301">
        <v>65.049000000000007</v>
      </c>
    </row>
    <row r="302" spans="1:4" x14ac:dyDescent="0.3">
      <c r="A302" s="1">
        <v>45521.39058240741</v>
      </c>
      <c r="B302" t="s">
        <v>51</v>
      </c>
      <c r="C302">
        <v>25.478000000000002</v>
      </c>
      <c r="D302">
        <v>65.049000000000007</v>
      </c>
    </row>
    <row r="303" spans="1:4" x14ac:dyDescent="0.3">
      <c r="A303" s="1">
        <v>45521.390594004632</v>
      </c>
      <c r="B303" t="s">
        <v>51</v>
      </c>
      <c r="C303">
        <v>25.478000000000002</v>
      </c>
      <c r="D303">
        <v>65.048000000000002</v>
      </c>
    </row>
    <row r="304" spans="1:4" x14ac:dyDescent="0.3">
      <c r="A304" s="1">
        <v>45521.390605613429</v>
      </c>
      <c r="B304" t="s">
        <v>51</v>
      </c>
      <c r="C304">
        <v>25.478000000000002</v>
      </c>
      <c r="D304">
        <v>65.048000000000002</v>
      </c>
    </row>
    <row r="305" spans="1:4" x14ac:dyDescent="0.3">
      <c r="A305" s="1">
        <v>45521.390617164354</v>
      </c>
      <c r="B305" t="s">
        <v>52</v>
      </c>
      <c r="C305">
        <v>25.478000000000002</v>
      </c>
      <c r="D305">
        <v>65.048000000000002</v>
      </c>
    </row>
    <row r="306" spans="1:4" x14ac:dyDescent="0.3">
      <c r="A306" s="1">
        <v>45521.390628692126</v>
      </c>
      <c r="B306" t="s">
        <v>52</v>
      </c>
      <c r="C306">
        <v>25.478000000000002</v>
      </c>
      <c r="D306">
        <v>65.048000000000002</v>
      </c>
    </row>
    <row r="307" spans="1:4" x14ac:dyDescent="0.3">
      <c r="A307" s="1">
        <v>45521.390640324076</v>
      </c>
      <c r="B307" t="s">
        <v>52</v>
      </c>
      <c r="C307">
        <v>25.4789999999999</v>
      </c>
      <c r="D307">
        <v>65.048000000000002</v>
      </c>
    </row>
    <row r="308" spans="1:4" x14ac:dyDescent="0.3">
      <c r="A308" s="1">
        <v>45521.390651875001</v>
      </c>
      <c r="B308" t="s">
        <v>52</v>
      </c>
      <c r="C308">
        <v>25.4789999999999</v>
      </c>
      <c r="D308">
        <v>65.048000000000002</v>
      </c>
    </row>
    <row r="309" spans="1:4" x14ac:dyDescent="0.3">
      <c r="A309" s="1">
        <v>45521.390663472223</v>
      </c>
      <c r="B309" t="s">
        <v>52</v>
      </c>
      <c r="C309">
        <v>25.4789999999999</v>
      </c>
      <c r="D309">
        <v>65.048000000000002</v>
      </c>
    </row>
    <row r="310" spans="1:4" x14ac:dyDescent="0.3">
      <c r="A310" s="1">
        <v>45521.390675034723</v>
      </c>
      <c r="B310" t="s">
        <v>52</v>
      </c>
      <c r="C310">
        <v>25.4789999999999</v>
      </c>
      <c r="D310">
        <v>65.046999999999898</v>
      </c>
    </row>
    <row r="311" spans="1:4" x14ac:dyDescent="0.3">
      <c r="A311" s="1">
        <v>45521.390686597224</v>
      </c>
      <c r="B311" t="s">
        <v>52</v>
      </c>
      <c r="C311">
        <v>25.4789999999999</v>
      </c>
      <c r="D311">
        <v>65.046999999999898</v>
      </c>
    </row>
    <row r="312" spans="1:4" x14ac:dyDescent="0.3">
      <c r="A312" s="1">
        <v>45521.390698148149</v>
      </c>
      <c r="B312" t="s">
        <v>51</v>
      </c>
      <c r="C312">
        <v>25.4789999999999</v>
      </c>
      <c r="D312">
        <v>65.046999999999898</v>
      </c>
    </row>
    <row r="313" spans="1:4" x14ac:dyDescent="0.3">
      <c r="A313" s="1">
        <v>45521.390709722225</v>
      </c>
      <c r="B313" t="s">
        <v>50</v>
      </c>
      <c r="C313">
        <v>25.4789999999999</v>
      </c>
      <c r="D313">
        <v>65.046999999999898</v>
      </c>
    </row>
    <row r="314" spans="1:4" x14ac:dyDescent="0.3">
      <c r="A314" s="1">
        <v>45521.390721284719</v>
      </c>
      <c r="B314" t="s">
        <v>46</v>
      </c>
      <c r="C314">
        <v>25.4789999999999</v>
      </c>
      <c r="D314">
        <v>65.046999999999898</v>
      </c>
    </row>
    <row r="315" spans="1:4" x14ac:dyDescent="0.3">
      <c r="A315" s="1">
        <v>45521.390732870372</v>
      </c>
      <c r="B315" t="s">
        <v>46</v>
      </c>
      <c r="C315">
        <v>25.4789999999999</v>
      </c>
      <c r="D315">
        <v>65.046999999999898</v>
      </c>
    </row>
    <row r="316" spans="1:4" x14ac:dyDescent="0.3">
      <c r="A316" s="1">
        <v>45521.390744432872</v>
      </c>
      <c r="B316" t="s">
        <v>46</v>
      </c>
      <c r="C316">
        <v>25.4789999999999</v>
      </c>
      <c r="D316">
        <v>65.046999999999898</v>
      </c>
    </row>
    <row r="317" spans="1:4" x14ac:dyDescent="0.3">
      <c r="A317" s="1">
        <v>45521.390756030094</v>
      </c>
      <c r="B317" t="s">
        <v>49</v>
      </c>
      <c r="C317">
        <v>25.4789999999999</v>
      </c>
      <c r="D317">
        <v>65.046000000000006</v>
      </c>
    </row>
    <row r="318" spans="1:4" x14ac:dyDescent="0.3">
      <c r="A318" s="1">
        <v>45521.390767604164</v>
      </c>
      <c r="B318" t="s">
        <v>49</v>
      </c>
      <c r="C318">
        <v>25.4789999999999</v>
      </c>
      <c r="D318">
        <v>65.046000000000006</v>
      </c>
    </row>
    <row r="319" spans="1:4" x14ac:dyDescent="0.3">
      <c r="A319" s="1">
        <v>45521.390779166664</v>
      </c>
      <c r="B319" t="s">
        <v>53</v>
      </c>
      <c r="C319">
        <v>25.4789999999999</v>
      </c>
      <c r="D319">
        <v>65.046000000000006</v>
      </c>
    </row>
    <row r="320" spans="1:4" x14ac:dyDescent="0.3">
      <c r="A320" s="1">
        <v>45521.390790844911</v>
      </c>
      <c r="B320" t="s">
        <v>49</v>
      </c>
      <c r="C320">
        <v>25.4789999999999</v>
      </c>
      <c r="D320">
        <v>65.046000000000006</v>
      </c>
    </row>
    <row r="321" spans="1:4" x14ac:dyDescent="0.3">
      <c r="A321" s="1">
        <v>45521.390802326387</v>
      </c>
      <c r="B321" t="s">
        <v>46</v>
      </c>
      <c r="C321">
        <v>25.4789999999999</v>
      </c>
      <c r="D321">
        <v>65.046000000000006</v>
      </c>
    </row>
    <row r="322" spans="1:4" x14ac:dyDescent="0.3">
      <c r="A322" s="1">
        <v>45521.390813900463</v>
      </c>
      <c r="B322" t="s">
        <v>46</v>
      </c>
      <c r="C322">
        <v>25.4789999999999</v>
      </c>
      <c r="D322">
        <v>65.046000000000006</v>
      </c>
    </row>
    <row r="323" spans="1:4" x14ac:dyDescent="0.3">
      <c r="A323" s="1">
        <v>45521.390825428243</v>
      </c>
      <c r="B323" t="s">
        <v>46</v>
      </c>
      <c r="C323">
        <v>25.4789999999999</v>
      </c>
      <c r="D323">
        <v>65.046000000000006</v>
      </c>
    </row>
    <row r="324" spans="1:4" x14ac:dyDescent="0.3">
      <c r="A324" s="1">
        <v>45521.390837025465</v>
      </c>
      <c r="B324" t="s">
        <v>46</v>
      </c>
      <c r="C324">
        <v>25.4789999999999</v>
      </c>
      <c r="D324">
        <v>65.045000000000002</v>
      </c>
    </row>
    <row r="325" spans="1:4" x14ac:dyDescent="0.3">
      <c r="A325" s="1">
        <v>45521.390848599534</v>
      </c>
      <c r="B325" t="s">
        <v>46</v>
      </c>
      <c r="C325">
        <v>25.4789999999999</v>
      </c>
      <c r="D325">
        <v>65.045000000000002</v>
      </c>
    </row>
    <row r="326" spans="1:4" x14ac:dyDescent="0.3">
      <c r="A326" s="1">
        <v>45521.390860196756</v>
      </c>
      <c r="B326" t="s">
        <v>46</v>
      </c>
      <c r="C326">
        <v>25.4789999999999</v>
      </c>
      <c r="D326">
        <v>65.045000000000002</v>
      </c>
    </row>
    <row r="327" spans="1:4" x14ac:dyDescent="0.3">
      <c r="A327" s="1">
        <v>45521.390871782409</v>
      </c>
      <c r="B327" t="s">
        <v>46</v>
      </c>
      <c r="C327">
        <v>25.4789999999999</v>
      </c>
      <c r="D327">
        <v>65.045000000000002</v>
      </c>
    </row>
    <row r="328" spans="1:4" x14ac:dyDescent="0.3">
      <c r="A328" s="1">
        <v>45521.39088334491</v>
      </c>
      <c r="B328" t="s">
        <v>46</v>
      </c>
      <c r="C328">
        <v>25.478000000000002</v>
      </c>
      <c r="D328">
        <v>65.045000000000002</v>
      </c>
    </row>
    <row r="329" spans="1:4" x14ac:dyDescent="0.3">
      <c r="A329" s="1">
        <v>45521.39089490741</v>
      </c>
      <c r="B329" t="s">
        <v>50</v>
      </c>
      <c r="C329">
        <v>25.478000000000002</v>
      </c>
      <c r="D329">
        <v>65.045000000000002</v>
      </c>
    </row>
    <row r="330" spans="1:4" x14ac:dyDescent="0.3">
      <c r="A330" s="1">
        <v>45521.390906469911</v>
      </c>
      <c r="B330" t="s">
        <v>52</v>
      </c>
      <c r="C330">
        <v>25.478000000000002</v>
      </c>
      <c r="D330">
        <v>65.045000000000002</v>
      </c>
    </row>
    <row r="331" spans="1:4" x14ac:dyDescent="0.3">
      <c r="A331" s="1">
        <v>45521.390918067133</v>
      </c>
      <c r="B331" t="s">
        <v>54</v>
      </c>
      <c r="C331">
        <v>25.478000000000002</v>
      </c>
      <c r="D331">
        <v>65.043999999999897</v>
      </c>
    </row>
    <row r="332" spans="1:4" x14ac:dyDescent="0.3">
      <c r="A332" s="1">
        <v>45521.390929664354</v>
      </c>
      <c r="B332" t="s">
        <v>55</v>
      </c>
      <c r="C332">
        <v>25.478000000000002</v>
      </c>
      <c r="D332">
        <v>65.043999999999897</v>
      </c>
    </row>
    <row r="333" spans="1:4" x14ac:dyDescent="0.3">
      <c r="A333" s="1">
        <v>45521.390941226855</v>
      </c>
      <c r="B333" t="s">
        <v>56</v>
      </c>
      <c r="C333">
        <v>25.478000000000002</v>
      </c>
      <c r="D333">
        <v>65.043999999999897</v>
      </c>
    </row>
    <row r="334" spans="1:4" x14ac:dyDescent="0.3">
      <c r="A334" s="1">
        <v>45521.39095277778</v>
      </c>
      <c r="B334" t="s">
        <v>57</v>
      </c>
      <c r="C334">
        <v>25.478000000000002</v>
      </c>
      <c r="D334">
        <v>65.043999999999897</v>
      </c>
    </row>
    <row r="335" spans="1:4" x14ac:dyDescent="0.3">
      <c r="A335" s="1">
        <v>45521.390964398146</v>
      </c>
      <c r="B335" t="s">
        <v>58</v>
      </c>
      <c r="C335">
        <v>25.478000000000002</v>
      </c>
      <c r="D335">
        <v>65.043999999999897</v>
      </c>
    </row>
    <row r="336" spans="1:4" x14ac:dyDescent="0.3">
      <c r="A336" s="1">
        <v>45521.390975902781</v>
      </c>
      <c r="B336" t="s">
        <v>59</v>
      </c>
      <c r="C336">
        <v>25.478000000000002</v>
      </c>
      <c r="D336">
        <v>65.043999999999897</v>
      </c>
    </row>
    <row r="337" spans="1:4" x14ac:dyDescent="0.3">
      <c r="A337" s="1">
        <v>45521.390987488427</v>
      </c>
      <c r="B337" t="s">
        <v>60</v>
      </c>
      <c r="C337">
        <v>25.478000000000002</v>
      </c>
      <c r="D337">
        <v>65.043999999999897</v>
      </c>
    </row>
    <row r="338" spans="1:4" x14ac:dyDescent="0.3">
      <c r="A338" s="1">
        <v>45521.390999085648</v>
      </c>
      <c r="B338" t="s">
        <v>61</v>
      </c>
      <c r="C338">
        <v>25.478000000000002</v>
      </c>
      <c r="D338">
        <v>65.043999999999897</v>
      </c>
    </row>
    <row r="339" spans="1:4" x14ac:dyDescent="0.3">
      <c r="A339" s="1">
        <v>45521.391010648149</v>
      </c>
      <c r="B339" t="s">
        <v>37</v>
      </c>
      <c r="C339">
        <v>25.477</v>
      </c>
      <c r="D339">
        <v>65.043999999999897</v>
      </c>
    </row>
    <row r="340" spans="1:4" x14ac:dyDescent="0.3">
      <c r="A340" s="1">
        <v>45521.391022222226</v>
      </c>
      <c r="B340" t="s">
        <v>30</v>
      </c>
      <c r="C340">
        <v>25.477</v>
      </c>
      <c r="D340">
        <v>65.043999999999897</v>
      </c>
    </row>
    <row r="341" spans="1:4" x14ac:dyDescent="0.3">
      <c r="A341" s="1">
        <v>45521.391033807871</v>
      </c>
      <c r="B341" t="s">
        <v>16</v>
      </c>
      <c r="C341">
        <v>25.477</v>
      </c>
      <c r="D341">
        <v>65.043000000000006</v>
      </c>
    </row>
    <row r="342" spans="1:4" x14ac:dyDescent="0.3">
      <c r="A342" s="1">
        <v>45521.391045381948</v>
      </c>
      <c r="B342" t="s">
        <v>62</v>
      </c>
      <c r="C342">
        <v>25.477</v>
      </c>
      <c r="D342">
        <v>65.043000000000006</v>
      </c>
    </row>
    <row r="343" spans="1:4" x14ac:dyDescent="0.3">
      <c r="A343" s="1">
        <v>45521.391056932873</v>
      </c>
      <c r="B343" t="s">
        <v>14</v>
      </c>
      <c r="C343">
        <v>25.477</v>
      </c>
      <c r="D343">
        <v>65.043000000000006</v>
      </c>
    </row>
    <row r="344" spans="1:4" x14ac:dyDescent="0.3">
      <c r="A344" s="1">
        <v>45521.391068530094</v>
      </c>
      <c r="B344" t="s">
        <v>62</v>
      </c>
      <c r="C344">
        <v>25.477</v>
      </c>
      <c r="D344">
        <v>65.043000000000006</v>
      </c>
    </row>
    <row r="345" spans="1:4" x14ac:dyDescent="0.3">
      <c r="A345" s="1">
        <v>45521.391080092595</v>
      </c>
      <c r="B345" t="s">
        <v>19</v>
      </c>
      <c r="C345">
        <v>25.477</v>
      </c>
      <c r="D345">
        <v>65.043000000000006</v>
      </c>
    </row>
    <row r="346" spans="1:4" x14ac:dyDescent="0.3">
      <c r="A346" s="1">
        <v>45521.391091666665</v>
      </c>
      <c r="B346" t="s">
        <v>16</v>
      </c>
      <c r="C346">
        <v>25.477</v>
      </c>
      <c r="D346">
        <v>65.043000000000006</v>
      </c>
    </row>
    <row r="347" spans="1:4" x14ac:dyDescent="0.3">
      <c r="A347" s="1">
        <v>45521.391103298614</v>
      </c>
      <c r="B347" t="s">
        <v>17</v>
      </c>
      <c r="C347">
        <v>25.477</v>
      </c>
      <c r="D347">
        <v>65.043000000000006</v>
      </c>
    </row>
    <row r="348" spans="1:4" x14ac:dyDescent="0.3">
      <c r="A348" s="1">
        <v>45521.39111478009</v>
      </c>
      <c r="B348" t="s">
        <v>16</v>
      </c>
      <c r="C348">
        <v>25.477</v>
      </c>
      <c r="D348">
        <v>65.043000000000006</v>
      </c>
    </row>
    <row r="349" spans="1:4" x14ac:dyDescent="0.3">
      <c r="A349" s="1">
        <v>45521.391126400464</v>
      </c>
      <c r="B349" t="s">
        <v>19</v>
      </c>
      <c r="C349">
        <v>25.477</v>
      </c>
      <c r="D349">
        <v>65.043000000000006</v>
      </c>
    </row>
    <row r="350" spans="1:4" x14ac:dyDescent="0.3">
      <c r="A350" s="1">
        <v>45521.391137997685</v>
      </c>
      <c r="B350" t="s">
        <v>14</v>
      </c>
      <c r="C350">
        <v>25.4759999999999</v>
      </c>
      <c r="D350">
        <v>65.043000000000006</v>
      </c>
    </row>
    <row r="351" spans="1:4" x14ac:dyDescent="0.3">
      <c r="A351" s="1">
        <v>45521.391149537034</v>
      </c>
      <c r="B351" t="s">
        <v>20</v>
      </c>
      <c r="C351">
        <v>25.4759999999999</v>
      </c>
      <c r="D351">
        <v>65.043000000000006</v>
      </c>
    </row>
    <row r="352" spans="1:4" x14ac:dyDescent="0.3">
      <c r="A352" s="1">
        <v>45521.391161134263</v>
      </c>
      <c r="B352" t="s">
        <v>20</v>
      </c>
      <c r="C352">
        <v>25.4759999999999</v>
      </c>
      <c r="D352">
        <v>65.043000000000006</v>
      </c>
    </row>
    <row r="353" spans="1:4" x14ac:dyDescent="0.3">
      <c r="A353" s="1">
        <v>45521.391172719908</v>
      </c>
      <c r="B353" t="s">
        <v>20</v>
      </c>
      <c r="C353">
        <v>25.4759999999999</v>
      </c>
      <c r="D353">
        <v>65.043000000000006</v>
      </c>
    </row>
    <row r="354" spans="1:4" x14ac:dyDescent="0.3">
      <c r="A354" s="1">
        <v>45521.391184282409</v>
      </c>
      <c r="B354" t="s">
        <v>20</v>
      </c>
      <c r="C354">
        <v>25.4759999999999</v>
      </c>
      <c r="D354">
        <v>65.043000000000006</v>
      </c>
    </row>
    <row r="355" spans="1:4" x14ac:dyDescent="0.3">
      <c r="A355" s="1">
        <v>45521.391195833334</v>
      </c>
      <c r="B355" t="s">
        <v>20</v>
      </c>
      <c r="C355">
        <v>25.4759999999999</v>
      </c>
      <c r="D355">
        <v>65.043000000000006</v>
      </c>
    </row>
    <row r="356" spans="1:4" x14ac:dyDescent="0.3">
      <c r="A356" s="1">
        <v>45521.391207407411</v>
      </c>
      <c r="B356" t="s">
        <v>23</v>
      </c>
      <c r="C356">
        <v>25.4759999999999</v>
      </c>
      <c r="D356">
        <v>65.043000000000006</v>
      </c>
    </row>
    <row r="357" spans="1:4" x14ac:dyDescent="0.3">
      <c r="A357" s="1">
        <v>45521.391218958335</v>
      </c>
      <c r="B357" t="s">
        <v>23</v>
      </c>
      <c r="C357">
        <v>25.4759999999999</v>
      </c>
      <c r="D357">
        <v>65.043000000000006</v>
      </c>
    </row>
    <row r="358" spans="1:4" x14ac:dyDescent="0.3">
      <c r="A358" s="1">
        <v>45521.391230567133</v>
      </c>
      <c r="B358" t="s">
        <v>63</v>
      </c>
      <c r="C358">
        <v>25.4759999999999</v>
      </c>
      <c r="D358">
        <v>65.043000000000006</v>
      </c>
    </row>
    <row r="359" spans="1:4" x14ac:dyDescent="0.3">
      <c r="A359" s="1">
        <v>45521.391242129626</v>
      </c>
      <c r="B359" t="s">
        <v>12</v>
      </c>
      <c r="C359">
        <v>25.4759999999999</v>
      </c>
      <c r="D359">
        <v>65.043000000000006</v>
      </c>
    </row>
    <row r="360" spans="1:4" x14ac:dyDescent="0.3">
      <c r="A360" s="1">
        <v>45521.391253726855</v>
      </c>
      <c r="B360" t="s">
        <v>12</v>
      </c>
      <c r="C360">
        <v>25.4759999999999</v>
      </c>
      <c r="D360">
        <v>65.043000000000006</v>
      </c>
    </row>
    <row r="361" spans="1:4" x14ac:dyDescent="0.3">
      <c r="A361" s="1">
        <v>45521.39126527778</v>
      </c>
      <c r="B361" t="s">
        <v>22</v>
      </c>
      <c r="C361">
        <v>25.4759999999999</v>
      </c>
      <c r="D361">
        <v>65.043000000000006</v>
      </c>
    </row>
    <row r="362" spans="1:4" x14ac:dyDescent="0.3">
      <c r="A362" s="1">
        <v>45521.391276886578</v>
      </c>
      <c r="B362" t="s">
        <v>22</v>
      </c>
      <c r="C362">
        <v>25.4759999999999</v>
      </c>
      <c r="D362">
        <v>65.043000000000006</v>
      </c>
    </row>
    <row r="363" spans="1:4" x14ac:dyDescent="0.3">
      <c r="A363" s="1">
        <v>45521.391288402781</v>
      </c>
      <c r="B363" t="s">
        <v>22</v>
      </c>
      <c r="C363">
        <v>25.4759999999999</v>
      </c>
      <c r="D363">
        <v>65.043000000000006</v>
      </c>
    </row>
    <row r="364" spans="1:4" x14ac:dyDescent="0.3">
      <c r="A364" s="1">
        <v>45521.39130009259</v>
      </c>
      <c r="B364" t="s">
        <v>11</v>
      </c>
      <c r="C364">
        <v>25.4759999999999</v>
      </c>
      <c r="D364">
        <v>65.043000000000006</v>
      </c>
    </row>
    <row r="365" spans="1:4" x14ac:dyDescent="0.3">
      <c r="A365" s="1">
        <v>45521.391311550928</v>
      </c>
      <c r="B365" t="s">
        <v>64</v>
      </c>
      <c r="C365">
        <v>25.4759999999999</v>
      </c>
      <c r="D365">
        <v>65.043000000000006</v>
      </c>
    </row>
    <row r="366" spans="1:4" x14ac:dyDescent="0.3">
      <c r="A366" s="1">
        <v>45521.391323113428</v>
      </c>
      <c r="B366" t="s">
        <v>22</v>
      </c>
      <c r="C366">
        <v>25.4759999999999</v>
      </c>
      <c r="D366">
        <v>65.043000000000006</v>
      </c>
    </row>
    <row r="367" spans="1:4" x14ac:dyDescent="0.3">
      <c r="A367" s="1">
        <v>45521.391334675929</v>
      </c>
      <c r="B367" t="s">
        <v>22</v>
      </c>
      <c r="C367">
        <v>25.4759999999999</v>
      </c>
      <c r="D367">
        <v>65.043000000000006</v>
      </c>
    </row>
    <row r="368" spans="1:4" x14ac:dyDescent="0.3">
      <c r="A368" s="1">
        <v>45521.391346273151</v>
      </c>
      <c r="B368" t="s">
        <v>63</v>
      </c>
      <c r="C368">
        <v>25.4759999999999</v>
      </c>
      <c r="D368">
        <v>65.043000000000006</v>
      </c>
    </row>
    <row r="369" spans="1:4" x14ac:dyDescent="0.3">
      <c r="A369" s="1">
        <v>45521.391357974535</v>
      </c>
      <c r="B369" t="s">
        <v>13</v>
      </c>
      <c r="C369">
        <v>25.4759999999999</v>
      </c>
      <c r="D369">
        <v>65.043000000000006</v>
      </c>
    </row>
    <row r="370" spans="1:4" x14ac:dyDescent="0.3">
      <c r="A370" s="1">
        <v>45521.391369560188</v>
      </c>
      <c r="B370" t="s">
        <v>13</v>
      </c>
      <c r="C370">
        <v>25.4759999999999</v>
      </c>
      <c r="D370">
        <v>65.043000000000006</v>
      </c>
    </row>
    <row r="371" spans="1:4" x14ac:dyDescent="0.3">
      <c r="A371" s="1">
        <v>45521.391381076392</v>
      </c>
      <c r="B371" t="s">
        <v>22</v>
      </c>
      <c r="C371">
        <v>25.4759999999999</v>
      </c>
      <c r="D371">
        <v>65.043000000000006</v>
      </c>
    </row>
    <row r="372" spans="1:4" x14ac:dyDescent="0.3">
      <c r="A372" s="1">
        <v>45521.391392662037</v>
      </c>
      <c r="B372" t="s">
        <v>21</v>
      </c>
      <c r="C372">
        <v>25.4759999999999</v>
      </c>
      <c r="D372">
        <v>65.043000000000006</v>
      </c>
    </row>
    <row r="373" spans="1:4" x14ac:dyDescent="0.3">
      <c r="A373" s="1">
        <v>45521.391404201386</v>
      </c>
      <c r="B373" t="s">
        <v>5</v>
      </c>
      <c r="C373">
        <v>25.4759999999999</v>
      </c>
      <c r="D373">
        <v>65.043000000000006</v>
      </c>
    </row>
    <row r="374" spans="1:4" x14ac:dyDescent="0.3">
      <c r="A374" s="1">
        <v>45521.391415821759</v>
      </c>
      <c r="B374" t="s">
        <v>4</v>
      </c>
      <c r="C374">
        <v>25.4759999999999</v>
      </c>
      <c r="D374">
        <v>65.043000000000006</v>
      </c>
    </row>
    <row r="375" spans="1:4" x14ac:dyDescent="0.3">
      <c r="A375" s="1">
        <v>45521.391427476854</v>
      </c>
      <c r="B375" t="s">
        <v>4</v>
      </c>
      <c r="C375">
        <v>25.4759999999999</v>
      </c>
      <c r="D375">
        <v>65.043000000000006</v>
      </c>
    </row>
    <row r="376" spans="1:4" x14ac:dyDescent="0.3">
      <c r="A376" s="1">
        <v>45521.391438958337</v>
      </c>
      <c r="B376" t="s">
        <v>4</v>
      </c>
      <c r="C376">
        <v>25.4759999999999</v>
      </c>
      <c r="D376">
        <v>65.043000000000006</v>
      </c>
    </row>
    <row r="377" spans="1:4" x14ac:dyDescent="0.3">
      <c r="A377" s="1">
        <v>45521.39145052083</v>
      </c>
      <c r="B377" t="s">
        <v>4</v>
      </c>
      <c r="C377">
        <v>25.4759999999999</v>
      </c>
      <c r="D377">
        <v>65.043000000000006</v>
      </c>
    </row>
    <row r="378" spans="1:4" x14ac:dyDescent="0.3">
      <c r="A378" s="1">
        <v>45521.391462083331</v>
      </c>
      <c r="B378" t="s">
        <v>4</v>
      </c>
      <c r="C378">
        <v>25.4759999999999</v>
      </c>
      <c r="D378">
        <v>65.043000000000006</v>
      </c>
    </row>
    <row r="379" spans="1:4" x14ac:dyDescent="0.3">
      <c r="A379" s="1">
        <v>45521.391473622687</v>
      </c>
      <c r="B379" t="s">
        <v>4</v>
      </c>
      <c r="C379">
        <v>25.4759999999999</v>
      </c>
      <c r="D379">
        <v>65.043000000000006</v>
      </c>
    </row>
    <row r="380" spans="1:4" x14ac:dyDescent="0.3">
      <c r="A380" s="1">
        <v>45521.391485243053</v>
      </c>
      <c r="B380" t="s">
        <v>4</v>
      </c>
      <c r="C380">
        <v>25.4759999999999</v>
      </c>
      <c r="D380">
        <v>65.043000000000006</v>
      </c>
    </row>
    <row r="381" spans="1:4" x14ac:dyDescent="0.3">
      <c r="A381" s="1">
        <v>45521.391496782409</v>
      </c>
      <c r="B381" t="s">
        <v>4</v>
      </c>
      <c r="C381">
        <v>25.4759999999999</v>
      </c>
      <c r="D381">
        <v>65.043000000000006</v>
      </c>
    </row>
    <row r="382" spans="1:4" x14ac:dyDescent="0.3">
      <c r="A382" s="1">
        <v>45521.391508356479</v>
      </c>
      <c r="B382" t="s">
        <v>4</v>
      </c>
      <c r="C382">
        <v>25.4759999999999</v>
      </c>
      <c r="D382">
        <v>65.043000000000006</v>
      </c>
    </row>
    <row r="383" spans="1:4" x14ac:dyDescent="0.3">
      <c r="A383" s="1">
        <v>45521.391543067133</v>
      </c>
      <c r="B383" t="s">
        <v>4</v>
      </c>
      <c r="C383">
        <v>25.4759999999999</v>
      </c>
      <c r="D383">
        <v>65.043000000000006</v>
      </c>
    </row>
    <row r="384" spans="1:4" x14ac:dyDescent="0.3">
      <c r="A384" s="1">
        <v>45521.391554710652</v>
      </c>
      <c r="B384" t="s">
        <v>4</v>
      </c>
      <c r="C384">
        <v>25.4759999999999</v>
      </c>
      <c r="D384">
        <v>65.043000000000006</v>
      </c>
    </row>
    <row r="385" spans="1:4" x14ac:dyDescent="0.3">
      <c r="A385" s="1">
        <v>45521.391566226848</v>
      </c>
      <c r="B385" t="s">
        <v>4</v>
      </c>
      <c r="C385">
        <v>25.4759999999999</v>
      </c>
      <c r="D385">
        <v>65.043000000000006</v>
      </c>
    </row>
    <row r="386" spans="1:4" x14ac:dyDescent="0.3">
      <c r="A386" s="1">
        <v>45521.391600949071</v>
      </c>
      <c r="B386" t="s">
        <v>4</v>
      </c>
      <c r="C386">
        <v>25.4759999999999</v>
      </c>
      <c r="D386">
        <v>65.043000000000006</v>
      </c>
    </row>
    <row r="387" spans="1:4" x14ac:dyDescent="0.3">
      <c r="A387" s="1">
        <v>45521.391647245371</v>
      </c>
      <c r="B387" t="s">
        <v>4</v>
      </c>
      <c r="C387">
        <v>25.4759999999999</v>
      </c>
      <c r="D387">
        <v>65.043000000000006</v>
      </c>
    </row>
    <row r="388" spans="1:4" x14ac:dyDescent="0.3">
      <c r="A388" s="1">
        <v>45521.391658854169</v>
      </c>
      <c r="B388" t="s">
        <v>4</v>
      </c>
      <c r="C388">
        <v>25.4759999999999</v>
      </c>
      <c r="D388">
        <v>65.043000000000006</v>
      </c>
    </row>
    <row r="389" spans="1:4" x14ac:dyDescent="0.3">
      <c r="A389" s="1">
        <v>45521.391693541664</v>
      </c>
      <c r="B389" t="s">
        <v>4</v>
      </c>
      <c r="C389">
        <v>25.4759999999999</v>
      </c>
      <c r="D389">
        <v>65.043000000000006</v>
      </c>
    </row>
    <row r="390" spans="1:4" x14ac:dyDescent="0.3">
      <c r="A390" s="1">
        <v>45521.391705104164</v>
      </c>
      <c r="B390" t="s">
        <v>4</v>
      </c>
      <c r="C390">
        <v>25.4759999999999</v>
      </c>
      <c r="D390">
        <v>65.043000000000006</v>
      </c>
    </row>
    <row r="391" spans="1:4" x14ac:dyDescent="0.3">
      <c r="A391" s="1">
        <v>45521.391728252318</v>
      </c>
      <c r="B391" t="s">
        <v>4</v>
      </c>
      <c r="C391">
        <v>25.4759999999999</v>
      </c>
      <c r="D391">
        <v>65.043000000000006</v>
      </c>
    </row>
    <row r="392" spans="1:4" x14ac:dyDescent="0.3">
      <c r="A392" s="1">
        <v>45521.391763101848</v>
      </c>
      <c r="B392" t="s">
        <v>4</v>
      </c>
      <c r="C392">
        <v>25.4759999999999</v>
      </c>
      <c r="D392">
        <v>65.043000000000006</v>
      </c>
    </row>
    <row r="393" spans="1:4" x14ac:dyDescent="0.3">
      <c r="A393" s="1">
        <v>45521.391774606484</v>
      </c>
      <c r="B393" t="s">
        <v>4</v>
      </c>
      <c r="C393">
        <v>25.4759999999999</v>
      </c>
      <c r="D393">
        <v>65.043000000000006</v>
      </c>
    </row>
    <row r="394" spans="1:4" x14ac:dyDescent="0.3">
      <c r="A394" s="1">
        <v>45521.391809328707</v>
      </c>
      <c r="B394" t="s">
        <v>4</v>
      </c>
      <c r="C394">
        <v>25.4759999999999</v>
      </c>
      <c r="D394">
        <v>65.043000000000006</v>
      </c>
    </row>
    <row r="395" spans="1:4" x14ac:dyDescent="0.3">
      <c r="A395" s="1">
        <v>45521.391867164355</v>
      </c>
      <c r="B395" t="s">
        <v>4</v>
      </c>
      <c r="C395">
        <v>25.4759999999999</v>
      </c>
      <c r="D395">
        <v>65.043000000000006</v>
      </c>
    </row>
    <row r="396" spans="1:4" x14ac:dyDescent="0.3">
      <c r="A396" s="1">
        <v>45521.391890324077</v>
      </c>
      <c r="B396" t="s">
        <v>4</v>
      </c>
      <c r="C396">
        <v>25.4759999999999</v>
      </c>
      <c r="D396">
        <v>65.043000000000006</v>
      </c>
    </row>
    <row r="397" spans="1:4" x14ac:dyDescent="0.3">
      <c r="A397" s="1">
        <v>45521.391901875002</v>
      </c>
      <c r="B397" t="s">
        <v>4</v>
      </c>
      <c r="C397">
        <v>25.4759999999999</v>
      </c>
      <c r="D397">
        <v>65.043000000000006</v>
      </c>
    </row>
    <row r="398" spans="1:4" x14ac:dyDescent="0.3">
      <c r="A398" s="1">
        <v>45521.391913472224</v>
      </c>
      <c r="B398" t="s">
        <v>4</v>
      </c>
      <c r="C398">
        <v>25.4759999999999</v>
      </c>
      <c r="D398">
        <v>65.043000000000006</v>
      </c>
    </row>
    <row r="399" spans="1:4" x14ac:dyDescent="0.3">
      <c r="A399" s="1">
        <v>45521.391925069445</v>
      </c>
      <c r="B399" t="s">
        <v>4</v>
      </c>
      <c r="C399">
        <v>25.4759999999999</v>
      </c>
      <c r="D399">
        <v>65.043000000000006</v>
      </c>
    </row>
    <row r="400" spans="1:4" x14ac:dyDescent="0.3">
      <c r="A400" s="1">
        <v>45521.391936643522</v>
      </c>
      <c r="B400" t="s">
        <v>4</v>
      </c>
      <c r="C400">
        <v>25.4759999999999</v>
      </c>
      <c r="D400">
        <v>65.043000000000006</v>
      </c>
    </row>
    <row r="401" spans="1:4" x14ac:dyDescent="0.3">
      <c r="A401" s="1">
        <v>45521.391959756947</v>
      </c>
      <c r="B401" t="s">
        <v>4</v>
      </c>
      <c r="C401">
        <v>25.4759999999999</v>
      </c>
      <c r="D401">
        <v>65.043000000000006</v>
      </c>
    </row>
    <row r="402" spans="1:4" x14ac:dyDescent="0.3">
      <c r="A402" s="1">
        <v>45521.39198291667</v>
      </c>
      <c r="B402" t="s">
        <v>4</v>
      </c>
      <c r="C402">
        <v>25.4759999999999</v>
      </c>
      <c r="D402">
        <v>65.043000000000006</v>
      </c>
    </row>
    <row r="403" spans="1:4" x14ac:dyDescent="0.3">
      <c r="A403" s="1">
        <v>45521.392006041664</v>
      </c>
      <c r="B403" t="s">
        <v>4</v>
      </c>
      <c r="C403">
        <v>25.4759999999999</v>
      </c>
      <c r="D403">
        <v>65.043000000000006</v>
      </c>
    </row>
    <row r="404" spans="1:4" x14ac:dyDescent="0.3">
      <c r="A404" s="1">
        <v>45521.392017615741</v>
      </c>
      <c r="B404" t="s">
        <v>4</v>
      </c>
      <c r="C404">
        <v>25.4759999999999</v>
      </c>
      <c r="D404">
        <v>65.043000000000006</v>
      </c>
    </row>
    <row r="405" spans="1:4" x14ac:dyDescent="0.3">
      <c r="A405" s="1">
        <v>45521.392121747682</v>
      </c>
      <c r="B405" t="s">
        <v>4</v>
      </c>
      <c r="C405">
        <v>25.4759999999999</v>
      </c>
      <c r="D405">
        <v>65.043000000000006</v>
      </c>
    </row>
    <row r="406" spans="1:4" x14ac:dyDescent="0.3">
      <c r="A406" s="1">
        <v>45521.39219121528</v>
      </c>
      <c r="B406" t="s">
        <v>4</v>
      </c>
      <c r="C406">
        <v>25.4759999999999</v>
      </c>
      <c r="D406">
        <v>65.043000000000006</v>
      </c>
    </row>
    <row r="407" spans="1:4" x14ac:dyDescent="0.3">
      <c r="A407" s="1">
        <v>45521.39220278935</v>
      </c>
      <c r="B407" t="s">
        <v>4</v>
      </c>
      <c r="C407">
        <v>25.4759999999999</v>
      </c>
      <c r="D407">
        <v>65.043000000000006</v>
      </c>
    </row>
    <row r="408" spans="1:4" x14ac:dyDescent="0.3">
      <c r="A408" s="1">
        <v>45521.392214421299</v>
      </c>
      <c r="B408" t="s">
        <v>4</v>
      </c>
      <c r="C408">
        <v>25.4759999999999</v>
      </c>
      <c r="D408">
        <v>65.043000000000006</v>
      </c>
    </row>
    <row r="409" spans="1:4" x14ac:dyDescent="0.3">
      <c r="A409" s="1">
        <v>45521.392225972224</v>
      </c>
      <c r="B409" t="s">
        <v>4</v>
      </c>
      <c r="C409">
        <v>25.4759999999999</v>
      </c>
      <c r="D409">
        <v>65.043000000000006</v>
      </c>
    </row>
    <row r="410" spans="1:4" x14ac:dyDescent="0.3">
      <c r="A410" s="1">
        <v>45521.392249085649</v>
      </c>
      <c r="B410" t="s">
        <v>4</v>
      </c>
      <c r="C410">
        <v>25.4759999999999</v>
      </c>
      <c r="D410">
        <v>65.043000000000006</v>
      </c>
    </row>
    <row r="411" spans="1:4" x14ac:dyDescent="0.3">
      <c r="A411" s="1">
        <v>45521.392260659719</v>
      </c>
      <c r="B411" t="s">
        <v>4</v>
      </c>
      <c r="C411">
        <v>25.4759999999999</v>
      </c>
      <c r="D411">
        <v>65.043000000000006</v>
      </c>
    </row>
    <row r="412" spans="1:4" x14ac:dyDescent="0.3">
      <c r="A412" s="1">
        <v>45521.392283807872</v>
      </c>
      <c r="B412" t="s">
        <v>4</v>
      </c>
      <c r="C412">
        <v>25.4759999999999</v>
      </c>
      <c r="D412">
        <v>65.043000000000006</v>
      </c>
    </row>
    <row r="413" spans="1:4" x14ac:dyDescent="0.3">
      <c r="A413" s="1">
        <v>45521.392295370373</v>
      </c>
      <c r="B413" t="s">
        <v>4</v>
      </c>
      <c r="C413">
        <v>25.4759999999999</v>
      </c>
      <c r="D413">
        <v>65.043000000000006</v>
      </c>
    </row>
    <row r="414" spans="1:4" x14ac:dyDescent="0.3">
      <c r="A414" s="1">
        <v>45521.392330162038</v>
      </c>
      <c r="B414" t="s">
        <v>4</v>
      </c>
      <c r="C414">
        <v>25.4759999999999</v>
      </c>
      <c r="D414">
        <v>65.043000000000006</v>
      </c>
    </row>
    <row r="415" spans="1:4" x14ac:dyDescent="0.3">
      <c r="A415" s="1">
        <v>45521.392364837964</v>
      </c>
      <c r="B415" t="s">
        <v>4</v>
      </c>
      <c r="C415">
        <v>25.4759999999999</v>
      </c>
      <c r="D415">
        <v>65.043000000000006</v>
      </c>
    </row>
    <row r="416" spans="1:4" x14ac:dyDescent="0.3">
      <c r="A416" s="1">
        <v>45521.392376400465</v>
      </c>
      <c r="B416" t="s">
        <v>4</v>
      </c>
      <c r="C416">
        <v>25.4759999999999</v>
      </c>
      <c r="D416">
        <v>65.043000000000006</v>
      </c>
    </row>
    <row r="417" spans="1:4" x14ac:dyDescent="0.3">
      <c r="A417" s="1">
        <v>45521.392411134257</v>
      </c>
      <c r="B417" t="s">
        <v>4</v>
      </c>
      <c r="C417">
        <v>25.4759999999999</v>
      </c>
      <c r="D417">
        <v>65.043000000000006</v>
      </c>
    </row>
    <row r="418" spans="1:4" x14ac:dyDescent="0.3">
      <c r="A418" s="1">
        <v>45521.392422673613</v>
      </c>
      <c r="B418" t="s">
        <v>4</v>
      </c>
      <c r="C418">
        <v>25.4759999999999</v>
      </c>
      <c r="D418">
        <v>65.043000000000006</v>
      </c>
    </row>
    <row r="419" spans="1:4" x14ac:dyDescent="0.3">
      <c r="A419" s="1">
        <v>45521.392457430557</v>
      </c>
      <c r="B419" t="s">
        <v>4</v>
      </c>
      <c r="C419">
        <v>25.4759999999999</v>
      </c>
      <c r="D419">
        <v>65.043000000000006</v>
      </c>
    </row>
    <row r="420" spans="1:4" x14ac:dyDescent="0.3">
      <c r="A420" s="1">
        <v>45521.392468993057</v>
      </c>
      <c r="B420" t="s">
        <v>4</v>
      </c>
      <c r="C420">
        <v>25.4759999999999</v>
      </c>
      <c r="D420">
        <v>65.043000000000006</v>
      </c>
    </row>
    <row r="421" spans="1:4" x14ac:dyDescent="0.3">
      <c r="A421" s="1">
        <v>45521.39249215278</v>
      </c>
      <c r="B421" t="s">
        <v>4</v>
      </c>
      <c r="C421">
        <v>25.4759999999999</v>
      </c>
      <c r="D421">
        <v>65.043000000000006</v>
      </c>
    </row>
    <row r="422" spans="1:4" x14ac:dyDescent="0.3">
      <c r="A422" s="1">
        <v>45521.392503750001</v>
      </c>
      <c r="B422" t="s">
        <v>4</v>
      </c>
      <c r="C422">
        <v>25.4759999999999</v>
      </c>
      <c r="D422">
        <v>65.043000000000006</v>
      </c>
    </row>
    <row r="423" spans="1:4" x14ac:dyDescent="0.3">
      <c r="A423" s="1">
        <v>45521.392526886571</v>
      </c>
      <c r="B423" t="s">
        <v>4</v>
      </c>
      <c r="C423">
        <v>25.4759999999999</v>
      </c>
      <c r="D423">
        <v>65.043000000000006</v>
      </c>
    </row>
    <row r="424" spans="1:4" x14ac:dyDescent="0.3">
      <c r="A424" s="1">
        <v>45521.392538425927</v>
      </c>
      <c r="B424" t="s">
        <v>4</v>
      </c>
      <c r="C424">
        <v>25.4759999999999</v>
      </c>
      <c r="D424">
        <v>65.043000000000006</v>
      </c>
    </row>
    <row r="425" spans="1:4" x14ac:dyDescent="0.3">
      <c r="A425" s="1">
        <v>45521.392549999997</v>
      </c>
      <c r="B425" t="s">
        <v>4</v>
      </c>
      <c r="C425">
        <v>25.4759999999999</v>
      </c>
      <c r="D425">
        <v>65.043000000000006</v>
      </c>
    </row>
    <row r="426" spans="1:4" x14ac:dyDescent="0.3">
      <c r="A426" s="1">
        <v>45521.392561562498</v>
      </c>
      <c r="B426" t="s">
        <v>4</v>
      </c>
      <c r="C426">
        <v>25.4759999999999</v>
      </c>
      <c r="D426">
        <v>65.043000000000006</v>
      </c>
    </row>
    <row r="427" spans="1:4" x14ac:dyDescent="0.3">
      <c r="A427" s="1">
        <v>45521.392573136574</v>
      </c>
      <c r="B427" t="s">
        <v>4</v>
      </c>
      <c r="C427">
        <v>25.4759999999999</v>
      </c>
      <c r="D427">
        <v>65.043000000000006</v>
      </c>
    </row>
    <row r="428" spans="1:4" x14ac:dyDescent="0.3">
      <c r="A428" s="1">
        <v>45521.392596307873</v>
      </c>
      <c r="B428" t="s">
        <v>4</v>
      </c>
      <c r="C428">
        <v>25.4759999999999</v>
      </c>
      <c r="D428">
        <v>65.043000000000006</v>
      </c>
    </row>
    <row r="429" spans="1:4" x14ac:dyDescent="0.3">
      <c r="A429" s="1">
        <v>45521.392607870373</v>
      </c>
      <c r="B429" t="s">
        <v>4</v>
      </c>
      <c r="C429">
        <v>25.4759999999999</v>
      </c>
      <c r="D429">
        <v>65.043000000000006</v>
      </c>
    </row>
    <row r="430" spans="1:4" x14ac:dyDescent="0.3">
      <c r="A430" s="1">
        <v>45521.392642627317</v>
      </c>
      <c r="B430" t="s">
        <v>4</v>
      </c>
      <c r="C430">
        <v>25.4759999999999</v>
      </c>
      <c r="D430">
        <v>65.043000000000006</v>
      </c>
    </row>
    <row r="431" spans="1:4" x14ac:dyDescent="0.3">
      <c r="A431" s="1">
        <v>45521.392654189818</v>
      </c>
      <c r="B431" t="s">
        <v>4</v>
      </c>
      <c r="C431">
        <v>25.4759999999999</v>
      </c>
      <c r="D431">
        <v>65.043000000000006</v>
      </c>
    </row>
    <row r="432" spans="1:4" x14ac:dyDescent="0.3">
      <c r="A432" s="1">
        <v>45521.392677337964</v>
      </c>
      <c r="B432" t="s">
        <v>4</v>
      </c>
      <c r="C432">
        <v>25.4759999999999</v>
      </c>
      <c r="D432">
        <v>65.043000000000006</v>
      </c>
    </row>
    <row r="433" spans="1:4" x14ac:dyDescent="0.3">
      <c r="A433" s="1">
        <v>45521.392688900465</v>
      </c>
      <c r="B433" t="s">
        <v>4</v>
      </c>
      <c r="C433">
        <v>25.4759999999999</v>
      </c>
      <c r="D433">
        <v>65.043000000000006</v>
      </c>
    </row>
    <row r="434" spans="1:4" x14ac:dyDescent="0.3">
      <c r="A434" s="1">
        <v>45521.392700509263</v>
      </c>
      <c r="B434" t="s">
        <v>4</v>
      </c>
      <c r="C434">
        <v>25.4759999999999</v>
      </c>
      <c r="D434">
        <v>65.043000000000006</v>
      </c>
    </row>
    <row r="435" spans="1:4" x14ac:dyDescent="0.3">
      <c r="A435" s="1">
        <v>45521.392712094908</v>
      </c>
      <c r="B435" t="s">
        <v>4</v>
      </c>
      <c r="C435">
        <v>25.4759999999999</v>
      </c>
      <c r="D435">
        <v>65.043000000000006</v>
      </c>
    </row>
    <row r="436" spans="1:4" x14ac:dyDescent="0.3">
      <c r="A436" s="1">
        <v>45521.392723703706</v>
      </c>
      <c r="B436" t="s">
        <v>4</v>
      </c>
      <c r="C436">
        <v>25.4759999999999</v>
      </c>
      <c r="D436">
        <v>65.043000000000006</v>
      </c>
    </row>
    <row r="437" spans="1:4" x14ac:dyDescent="0.3">
      <c r="A437" s="1">
        <v>45521.39273521991</v>
      </c>
      <c r="B437" t="s">
        <v>4</v>
      </c>
      <c r="C437">
        <v>25.4759999999999</v>
      </c>
      <c r="D437">
        <v>65.043000000000006</v>
      </c>
    </row>
    <row r="438" spans="1:4" x14ac:dyDescent="0.3">
      <c r="A438" s="1">
        <v>45521.392746736114</v>
      </c>
      <c r="B438" t="s">
        <v>4</v>
      </c>
      <c r="C438">
        <v>25.4759999999999</v>
      </c>
      <c r="D438">
        <v>65.043000000000006</v>
      </c>
    </row>
    <row r="439" spans="1:4" x14ac:dyDescent="0.3">
      <c r="A439" s="1">
        <v>45521.392758344904</v>
      </c>
      <c r="B439" t="s">
        <v>4</v>
      </c>
      <c r="C439">
        <v>25.4759999999999</v>
      </c>
      <c r="D439">
        <v>65.043000000000006</v>
      </c>
    </row>
    <row r="440" spans="1:4" x14ac:dyDescent="0.3">
      <c r="A440" s="1">
        <v>45521.392769930557</v>
      </c>
      <c r="B440" t="s">
        <v>4</v>
      </c>
      <c r="C440">
        <v>25.4759999999999</v>
      </c>
      <c r="D440">
        <v>65.043000000000006</v>
      </c>
    </row>
    <row r="441" spans="1:4" x14ac:dyDescent="0.3">
      <c r="A441" s="1">
        <v>45521.392781527778</v>
      </c>
      <c r="B441" t="s">
        <v>4</v>
      </c>
      <c r="C441">
        <v>25.4759999999999</v>
      </c>
      <c r="D441">
        <v>65.043000000000006</v>
      </c>
    </row>
    <row r="442" spans="1:4" x14ac:dyDescent="0.3">
      <c r="A442" s="1">
        <v>45521.392793055558</v>
      </c>
      <c r="B442" t="s">
        <v>4</v>
      </c>
      <c r="C442">
        <v>25.4759999999999</v>
      </c>
      <c r="D442">
        <v>65.043000000000006</v>
      </c>
    </row>
    <row r="443" spans="1:4" x14ac:dyDescent="0.3">
      <c r="A443" s="1">
        <v>45521.392804699077</v>
      </c>
      <c r="B443" t="s">
        <v>4</v>
      </c>
      <c r="C443">
        <v>25.4759999999999</v>
      </c>
      <c r="D443">
        <v>65.043000000000006</v>
      </c>
    </row>
    <row r="444" spans="1:4" x14ac:dyDescent="0.3">
      <c r="A444" s="1">
        <v>45521.392816226849</v>
      </c>
      <c r="B444" t="s">
        <v>4</v>
      </c>
      <c r="C444">
        <v>25.4759999999999</v>
      </c>
      <c r="D444">
        <v>65.043000000000006</v>
      </c>
    </row>
    <row r="445" spans="1:4" x14ac:dyDescent="0.3">
      <c r="A445" s="1">
        <v>45521.392862523149</v>
      </c>
      <c r="B445" t="s">
        <v>4</v>
      </c>
      <c r="C445">
        <v>25.4759999999999</v>
      </c>
      <c r="D445">
        <v>65.043000000000006</v>
      </c>
    </row>
    <row r="446" spans="1:4" x14ac:dyDescent="0.3">
      <c r="A446" s="1">
        <v>45521.392885648151</v>
      </c>
      <c r="B446" t="s">
        <v>4</v>
      </c>
      <c r="C446">
        <v>25.4759999999999</v>
      </c>
      <c r="D446">
        <v>65.043000000000006</v>
      </c>
    </row>
    <row r="447" spans="1:4" x14ac:dyDescent="0.3">
      <c r="A447" s="1">
        <v>45521.392897256941</v>
      </c>
      <c r="B447" t="s">
        <v>4</v>
      </c>
      <c r="C447">
        <v>25.4759999999999</v>
      </c>
      <c r="D447">
        <v>65.043000000000006</v>
      </c>
    </row>
    <row r="448" spans="1:4" x14ac:dyDescent="0.3">
      <c r="A448" s="1">
        <v>45521.392908819442</v>
      </c>
      <c r="B448" t="s">
        <v>7</v>
      </c>
      <c r="C448">
        <v>25.4759999999999</v>
      </c>
      <c r="D448">
        <v>65.043000000000006</v>
      </c>
    </row>
    <row r="449" spans="1:4" x14ac:dyDescent="0.3">
      <c r="A449" s="1">
        <v>45521.392920405095</v>
      </c>
      <c r="B449" t="s">
        <v>8</v>
      </c>
      <c r="C449">
        <v>25.4759999999999</v>
      </c>
      <c r="D449">
        <v>65.043000000000006</v>
      </c>
    </row>
    <row r="450" spans="1:4" x14ac:dyDescent="0.3">
      <c r="A450" s="1">
        <v>45521.392931956019</v>
      </c>
      <c r="B450" t="s">
        <v>11</v>
      </c>
      <c r="C450">
        <v>25.4759999999999</v>
      </c>
      <c r="D450">
        <v>65.043000000000006</v>
      </c>
    </row>
    <row r="451" spans="1:4" x14ac:dyDescent="0.3">
      <c r="A451" s="1">
        <v>45521.392943553241</v>
      </c>
      <c r="B451" t="s">
        <v>12</v>
      </c>
      <c r="C451">
        <v>25.4759999999999</v>
      </c>
      <c r="D451">
        <v>65.043000000000006</v>
      </c>
    </row>
    <row r="452" spans="1:4" x14ac:dyDescent="0.3">
      <c r="A452" s="1">
        <v>45521.392955115742</v>
      </c>
      <c r="B452" t="s">
        <v>13</v>
      </c>
      <c r="C452">
        <v>25.4759999999999</v>
      </c>
      <c r="D452">
        <v>65.043000000000006</v>
      </c>
    </row>
    <row r="453" spans="1:4" x14ac:dyDescent="0.3">
      <c r="A453" s="1">
        <v>45521.392966643522</v>
      </c>
      <c r="B453" t="s">
        <v>23</v>
      </c>
      <c r="C453">
        <v>25.4759999999999</v>
      </c>
      <c r="D453">
        <v>65.043000000000006</v>
      </c>
    </row>
    <row r="454" spans="1:4" x14ac:dyDescent="0.3">
      <c r="A454" s="1">
        <v>45521.392978240743</v>
      </c>
      <c r="B454" t="s">
        <v>14</v>
      </c>
      <c r="C454">
        <v>25.4759999999999</v>
      </c>
      <c r="D454">
        <v>65.043000000000006</v>
      </c>
    </row>
    <row r="455" spans="1:4" x14ac:dyDescent="0.3">
      <c r="A455" s="1">
        <v>45521.392989803244</v>
      </c>
      <c r="B455" t="s">
        <v>14</v>
      </c>
      <c r="C455">
        <v>25.4759999999999</v>
      </c>
      <c r="D455">
        <v>65.043000000000006</v>
      </c>
    </row>
    <row r="456" spans="1:4" x14ac:dyDescent="0.3">
      <c r="A456" s="1">
        <v>45521.393001412034</v>
      </c>
      <c r="B456" t="s">
        <v>20</v>
      </c>
      <c r="C456">
        <v>25.4759999999999</v>
      </c>
      <c r="D456">
        <v>65.043000000000006</v>
      </c>
    </row>
    <row r="457" spans="1:4" x14ac:dyDescent="0.3">
      <c r="A457" s="1">
        <v>45521.39301295139</v>
      </c>
      <c r="B457" t="s">
        <v>13</v>
      </c>
      <c r="C457">
        <v>25.477</v>
      </c>
      <c r="D457">
        <v>65.043000000000006</v>
      </c>
    </row>
    <row r="458" spans="1:4" x14ac:dyDescent="0.3">
      <c r="A458" s="1">
        <v>45521.393024548612</v>
      </c>
      <c r="B458" t="s">
        <v>10</v>
      </c>
      <c r="C458">
        <v>25.477</v>
      </c>
      <c r="D458">
        <v>65.043000000000006</v>
      </c>
    </row>
    <row r="459" spans="1:4" x14ac:dyDescent="0.3">
      <c r="A459" s="1">
        <v>45521.393036365742</v>
      </c>
      <c r="B459" t="s">
        <v>32</v>
      </c>
      <c r="C459">
        <v>25.477</v>
      </c>
      <c r="D459">
        <v>65.043000000000006</v>
      </c>
    </row>
    <row r="460" spans="1:4" x14ac:dyDescent="0.3">
      <c r="A460" s="1">
        <v>45521.39304771991</v>
      </c>
      <c r="B460" t="s">
        <v>5</v>
      </c>
      <c r="C460">
        <v>25.477</v>
      </c>
      <c r="D460">
        <v>65.043000000000006</v>
      </c>
    </row>
    <row r="461" spans="1:4" x14ac:dyDescent="0.3">
      <c r="A461" s="1">
        <v>45521.393059247683</v>
      </c>
      <c r="B461" t="s">
        <v>21</v>
      </c>
      <c r="C461">
        <v>25.477</v>
      </c>
      <c r="D461">
        <v>65.043000000000006</v>
      </c>
    </row>
    <row r="462" spans="1:4" x14ac:dyDescent="0.3">
      <c r="A462" s="1">
        <v>45521.393070868056</v>
      </c>
      <c r="B462" t="s">
        <v>8</v>
      </c>
      <c r="C462">
        <v>25.477</v>
      </c>
      <c r="D462">
        <v>65.043000000000006</v>
      </c>
    </row>
    <row r="463" spans="1:4" x14ac:dyDescent="0.3">
      <c r="A463" s="1">
        <v>45521.39308263889</v>
      </c>
      <c r="B463" t="s">
        <v>10</v>
      </c>
      <c r="C463">
        <v>25.477</v>
      </c>
      <c r="D463">
        <v>65.043000000000006</v>
      </c>
    </row>
    <row r="464" spans="1:4" x14ac:dyDescent="0.3">
      <c r="A464" s="1">
        <v>45521.39309395833</v>
      </c>
      <c r="B464" t="s">
        <v>64</v>
      </c>
      <c r="C464">
        <v>25.477</v>
      </c>
      <c r="D464">
        <v>65.043000000000006</v>
      </c>
    </row>
    <row r="465" spans="1:4" x14ac:dyDescent="0.3">
      <c r="A465" s="1">
        <v>45521.393105555559</v>
      </c>
      <c r="B465" t="s">
        <v>64</v>
      </c>
      <c r="C465">
        <v>25.477</v>
      </c>
      <c r="D465">
        <v>65.043000000000006</v>
      </c>
    </row>
    <row r="466" spans="1:4" x14ac:dyDescent="0.3">
      <c r="A466" s="1">
        <v>45521.393117118052</v>
      </c>
      <c r="B466" t="s">
        <v>64</v>
      </c>
      <c r="C466">
        <v>25.477</v>
      </c>
      <c r="D466">
        <v>65.043000000000006</v>
      </c>
    </row>
    <row r="467" spans="1:4" x14ac:dyDescent="0.3">
      <c r="A467" s="1">
        <v>45521.393128703705</v>
      </c>
      <c r="B467" t="s">
        <v>64</v>
      </c>
      <c r="C467">
        <v>25.477</v>
      </c>
      <c r="D467">
        <v>65.043000000000006</v>
      </c>
    </row>
    <row r="468" spans="1:4" x14ac:dyDescent="0.3">
      <c r="A468" s="1">
        <v>45521.393140266206</v>
      </c>
      <c r="B468" t="s">
        <v>11</v>
      </c>
      <c r="C468">
        <v>25.477</v>
      </c>
      <c r="D468">
        <v>65.043000000000006</v>
      </c>
    </row>
    <row r="469" spans="1:4" x14ac:dyDescent="0.3">
      <c r="A469" s="1">
        <v>45521.393151875003</v>
      </c>
      <c r="B469" t="s">
        <v>12</v>
      </c>
      <c r="C469">
        <v>25.477</v>
      </c>
      <c r="D469">
        <v>65.043000000000006</v>
      </c>
    </row>
    <row r="470" spans="1:4" x14ac:dyDescent="0.3">
      <c r="A470" s="1">
        <v>45521.393163437497</v>
      </c>
      <c r="B470" t="s">
        <v>14</v>
      </c>
      <c r="C470">
        <v>25.477</v>
      </c>
      <c r="D470">
        <v>65.043000000000006</v>
      </c>
    </row>
    <row r="471" spans="1:4" x14ac:dyDescent="0.3">
      <c r="A471" s="1">
        <v>45521.393174988429</v>
      </c>
      <c r="B471" t="s">
        <v>16</v>
      </c>
      <c r="C471">
        <v>25.477</v>
      </c>
      <c r="D471">
        <v>65.043000000000006</v>
      </c>
    </row>
    <row r="472" spans="1:4" x14ac:dyDescent="0.3">
      <c r="A472" s="1">
        <v>45521.393186631947</v>
      </c>
      <c r="B472" t="s">
        <v>18</v>
      </c>
      <c r="C472">
        <v>25.477</v>
      </c>
      <c r="D472">
        <v>65.043000000000006</v>
      </c>
    </row>
    <row r="473" spans="1:4" x14ac:dyDescent="0.3">
      <c r="A473" s="1">
        <v>45521.393198101854</v>
      </c>
      <c r="B473" t="s">
        <v>25</v>
      </c>
      <c r="C473">
        <v>25.478000000000002</v>
      </c>
      <c r="D473">
        <v>65.043000000000006</v>
      </c>
    </row>
    <row r="474" spans="1:4" x14ac:dyDescent="0.3">
      <c r="A474" s="1">
        <v>45521.393209710652</v>
      </c>
      <c r="B474" t="s">
        <v>28</v>
      </c>
      <c r="C474">
        <v>25.478000000000002</v>
      </c>
      <c r="D474">
        <v>65.043000000000006</v>
      </c>
    </row>
    <row r="475" spans="1:4" x14ac:dyDescent="0.3">
      <c r="A475" s="1">
        <v>45521.393221307873</v>
      </c>
      <c r="B475" t="s">
        <v>31</v>
      </c>
      <c r="C475">
        <v>25.478000000000002</v>
      </c>
      <c r="D475">
        <v>65.043000000000006</v>
      </c>
    </row>
    <row r="476" spans="1:4" x14ac:dyDescent="0.3">
      <c r="A476" s="1">
        <v>45521.393232858798</v>
      </c>
      <c r="B476" t="s">
        <v>38</v>
      </c>
      <c r="C476">
        <v>25.478000000000002</v>
      </c>
      <c r="D476">
        <v>65.043000000000006</v>
      </c>
    </row>
    <row r="477" spans="1:4" x14ac:dyDescent="0.3">
      <c r="A477" s="1">
        <v>45521.393244467596</v>
      </c>
      <c r="B477" t="s">
        <v>41</v>
      </c>
      <c r="C477">
        <v>25.478000000000002</v>
      </c>
      <c r="D477">
        <v>65.043999999999897</v>
      </c>
    </row>
    <row r="478" spans="1:4" x14ac:dyDescent="0.3">
      <c r="A478" s="1">
        <v>45521.39325601852</v>
      </c>
      <c r="B478" t="s">
        <v>57</v>
      </c>
      <c r="C478">
        <v>25.478000000000002</v>
      </c>
      <c r="D478">
        <v>65.043999999999897</v>
      </c>
    </row>
    <row r="479" spans="1:4" x14ac:dyDescent="0.3">
      <c r="A479" s="1">
        <v>45521.39326759259</v>
      </c>
      <c r="B479" t="s">
        <v>51</v>
      </c>
      <c r="C479">
        <v>25.478000000000002</v>
      </c>
      <c r="D479">
        <v>65.043999999999897</v>
      </c>
    </row>
    <row r="480" spans="1:4" x14ac:dyDescent="0.3">
      <c r="A480" s="1">
        <v>45521.393279131946</v>
      </c>
      <c r="B480" t="s">
        <v>47</v>
      </c>
      <c r="C480">
        <v>25.478000000000002</v>
      </c>
      <c r="D480">
        <v>65.043999999999897</v>
      </c>
    </row>
    <row r="481" spans="1:4" x14ac:dyDescent="0.3">
      <c r="A481" s="1">
        <v>45521.393290740743</v>
      </c>
      <c r="B481" t="s">
        <v>65</v>
      </c>
      <c r="C481">
        <v>25.478000000000002</v>
      </c>
      <c r="D481">
        <v>65.043999999999897</v>
      </c>
    </row>
    <row r="482" spans="1:4" x14ac:dyDescent="0.3">
      <c r="A482" s="1">
        <v>45521.393302303244</v>
      </c>
      <c r="B482" t="s">
        <v>53</v>
      </c>
      <c r="C482">
        <v>25.478000000000002</v>
      </c>
      <c r="D482">
        <v>65.043999999999897</v>
      </c>
    </row>
    <row r="483" spans="1:4" x14ac:dyDescent="0.3">
      <c r="A483" s="1">
        <v>45521.393313900466</v>
      </c>
      <c r="B483" t="s">
        <v>53</v>
      </c>
      <c r="C483">
        <v>25.478000000000002</v>
      </c>
      <c r="D483">
        <v>65.043999999999897</v>
      </c>
    </row>
    <row r="484" spans="1:4" x14ac:dyDescent="0.3">
      <c r="A484" s="1">
        <v>45521.393325462966</v>
      </c>
      <c r="B484" t="s">
        <v>53</v>
      </c>
      <c r="C484">
        <v>25.478000000000002</v>
      </c>
      <c r="D484">
        <v>65.045000000000002</v>
      </c>
    </row>
    <row r="485" spans="1:4" x14ac:dyDescent="0.3">
      <c r="A485" s="1">
        <v>45521.393337048612</v>
      </c>
      <c r="B485" t="s">
        <v>53</v>
      </c>
      <c r="C485">
        <v>25.4789999999999</v>
      </c>
      <c r="D485">
        <v>65.045000000000002</v>
      </c>
    </row>
    <row r="486" spans="1:4" x14ac:dyDescent="0.3">
      <c r="A486" s="1">
        <v>45521.393348576392</v>
      </c>
      <c r="B486" t="s">
        <v>53</v>
      </c>
      <c r="C486">
        <v>25.4789999999999</v>
      </c>
      <c r="D486">
        <v>65.045000000000002</v>
      </c>
    </row>
    <row r="487" spans="1:4" x14ac:dyDescent="0.3">
      <c r="A487" s="1">
        <v>45521.393360162037</v>
      </c>
      <c r="B487" t="s">
        <v>53</v>
      </c>
      <c r="C487">
        <v>25.4789999999999</v>
      </c>
      <c r="D487">
        <v>65.045000000000002</v>
      </c>
    </row>
    <row r="488" spans="1:4" x14ac:dyDescent="0.3">
      <c r="A488" s="1">
        <v>45521.393371770835</v>
      </c>
      <c r="B488" t="s">
        <v>53</v>
      </c>
      <c r="C488">
        <v>25.4789999999999</v>
      </c>
      <c r="D488">
        <v>65.045000000000002</v>
      </c>
    </row>
    <row r="489" spans="1:4" x14ac:dyDescent="0.3">
      <c r="A489" s="1">
        <v>45521.393383298608</v>
      </c>
      <c r="B489" t="s">
        <v>53</v>
      </c>
      <c r="C489">
        <v>25.4789999999999</v>
      </c>
      <c r="D489">
        <v>65.045000000000002</v>
      </c>
    </row>
    <row r="490" spans="1:4" x14ac:dyDescent="0.3">
      <c r="A490" s="1">
        <v>45521.393394907405</v>
      </c>
      <c r="B490" t="s">
        <v>53</v>
      </c>
      <c r="C490">
        <v>25.4789999999999</v>
      </c>
      <c r="D490">
        <v>65.045000000000002</v>
      </c>
    </row>
    <row r="491" spans="1:4" x14ac:dyDescent="0.3">
      <c r="A491" s="1">
        <v>45521.393406481482</v>
      </c>
      <c r="B491" t="s">
        <v>53</v>
      </c>
      <c r="C491">
        <v>25.4789999999999</v>
      </c>
      <c r="D491">
        <v>65.046000000000006</v>
      </c>
    </row>
    <row r="492" spans="1:4" x14ac:dyDescent="0.3">
      <c r="A492" s="1">
        <v>45521.393418043983</v>
      </c>
      <c r="B492" t="s">
        <v>53</v>
      </c>
      <c r="C492">
        <v>25.4789999999999</v>
      </c>
      <c r="D492">
        <v>65.046000000000006</v>
      </c>
    </row>
    <row r="493" spans="1:4" x14ac:dyDescent="0.3">
      <c r="A493" s="1">
        <v>45521.39342965278</v>
      </c>
      <c r="B493" t="s">
        <v>53</v>
      </c>
      <c r="C493">
        <v>25.4789999999999</v>
      </c>
      <c r="D493">
        <v>65.046000000000006</v>
      </c>
    </row>
    <row r="494" spans="1:4" x14ac:dyDescent="0.3">
      <c r="A494" s="1">
        <v>45521.393441180553</v>
      </c>
      <c r="B494" t="s">
        <v>53</v>
      </c>
      <c r="C494">
        <v>25.4789999999999</v>
      </c>
      <c r="D494">
        <v>65.046000000000006</v>
      </c>
    </row>
    <row r="495" spans="1:4" x14ac:dyDescent="0.3">
      <c r="A495" s="1">
        <v>45521.393452777775</v>
      </c>
      <c r="B495" t="s">
        <v>53</v>
      </c>
      <c r="C495">
        <v>25.4789999999999</v>
      </c>
      <c r="D495">
        <v>65.046000000000006</v>
      </c>
    </row>
    <row r="496" spans="1:4" x14ac:dyDescent="0.3">
      <c r="A496" s="1">
        <v>45521.393464340275</v>
      </c>
      <c r="B496" t="s">
        <v>47</v>
      </c>
      <c r="C496">
        <v>25.4789999999999</v>
      </c>
      <c r="D496">
        <v>65.046000000000006</v>
      </c>
    </row>
    <row r="497" spans="1:4" x14ac:dyDescent="0.3">
      <c r="A497" s="1">
        <v>45521.393475914352</v>
      </c>
      <c r="B497" t="s">
        <v>47</v>
      </c>
      <c r="C497">
        <v>25.4789999999999</v>
      </c>
      <c r="D497">
        <v>65.046000000000006</v>
      </c>
    </row>
    <row r="498" spans="1:4" x14ac:dyDescent="0.3">
      <c r="A498" s="1">
        <v>45521.393487442132</v>
      </c>
      <c r="B498" t="s">
        <v>47</v>
      </c>
      <c r="C498">
        <v>25.4789999999999</v>
      </c>
      <c r="D498">
        <v>65.046999999999898</v>
      </c>
    </row>
    <row r="499" spans="1:4" x14ac:dyDescent="0.3">
      <c r="A499" s="1">
        <v>45521.393499131947</v>
      </c>
      <c r="B499" t="s">
        <v>47</v>
      </c>
      <c r="C499">
        <v>25.4789999999999</v>
      </c>
      <c r="D499">
        <v>65.046999999999898</v>
      </c>
    </row>
    <row r="500" spans="1:4" x14ac:dyDescent="0.3">
      <c r="A500" s="1">
        <v>45521.39351065972</v>
      </c>
      <c r="B500" t="s">
        <v>47</v>
      </c>
      <c r="C500">
        <v>25.4789999999999</v>
      </c>
      <c r="D500">
        <v>65.046999999999898</v>
      </c>
    </row>
    <row r="501" spans="1:4" x14ac:dyDescent="0.3">
      <c r="A501" s="1">
        <v>45521.393522245373</v>
      </c>
      <c r="B501" t="s">
        <v>47</v>
      </c>
      <c r="C501">
        <v>25.4789999999999</v>
      </c>
      <c r="D501">
        <v>65.046999999999898</v>
      </c>
    </row>
    <row r="502" spans="1:4" x14ac:dyDescent="0.3">
      <c r="A502" s="1">
        <v>45521.393533807874</v>
      </c>
      <c r="B502" t="s">
        <v>49</v>
      </c>
      <c r="C502">
        <v>25.4789999999999</v>
      </c>
      <c r="D502">
        <v>65.046999999999898</v>
      </c>
    </row>
    <row r="503" spans="1:4" x14ac:dyDescent="0.3">
      <c r="A503" s="1">
        <v>45521.393545358798</v>
      </c>
      <c r="B503" t="s">
        <v>49</v>
      </c>
      <c r="C503">
        <v>25.4789999999999</v>
      </c>
      <c r="D503">
        <v>65.046999999999898</v>
      </c>
    </row>
    <row r="504" spans="1:4" x14ac:dyDescent="0.3">
      <c r="A504" s="1">
        <v>45521.39355695602</v>
      </c>
      <c r="B504" t="s">
        <v>46</v>
      </c>
      <c r="C504">
        <v>25.4789999999999</v>
      </c>
      <c r="D504">
        <v>65.048000000000002</v>
      </c>
    </row>
    <row r="505" spans="1:4" x14ac:dyDescent="0.3">
      <c r="A505" s="1">
        <v>45521.393568506945</v>
      </c>
      <c r="B505" t="s">
        <v>50</v>
      </c>
      <c r="C505">
        <v>25.4789999999999</v>
      </c>
      <c r="D505">
        <v>65.048000000000002</v>
      </c>
    </row>
    <row r="506" spans="1:4" x14ac:dyDescent="0.3">
      <c r="A506" s="1">
        <v>45521.393580127318</v>
      </c>
      <c r="B506" t="s">
        <v>52</v>
      </c>
      <c r="C506">
        <v>25.4789999999999</v>
      </c>
      <c r="D506">
        <v>65.048000000000002</v>
      </c>
    </row>
    <row r="507" spans="1:4" x14ac:dyDescent="0.3">
      <c r="A507" s="1">
        <v>45521.393591666667</v>
      </c>
      <c r="B507" t="s">
        <v>54</v>
      </c>
      <c r="C507">
        <v>25.4789999999999</v>
      </c>
      <c r="D507">
        <v>65.048000000000002</v>
      </c>
    </row>
    <row r="508" spans="1:4" x14ac:dyDescent="0.3">
      <c r="A508" s="1">
        <v>45521.393603252312</v>
      </c>
      <c r="B508" t="s">
        <v>55</v>
      </c>
      <c r="C508">
        <v>25.4789999999999</v>
      </c>
      <c r="D508">
        <v>65.048000000000002</v>
      </c>
    </row>
    <row r="509" spans="1:4" x14ac:dyDescent="0.3">
      <c r="A509" s="1">
        <v>45521.393614837965</v>
      </c>
      <c r="B509" t="s">
        <v>56</v>
      </c>
      <c r="C509">
        <v>25.4789999999999</v>
      </c>
      <c r="D509">
        <v>65.048000000000002</v>
      </c>
    </row>
    <row r="510" spans="1:4" x14ac:dyDescent="0.3">
      <c r="A510" s="1">
        <v>45521.393626400466</v>
      </c>
      <c r="B510" t="s">
        <v>58</v>
      </c>
      <c r="C510">
        <v>25.478000000000002</v>
      </c>
      <c r="D510">
        <v>65.048000000000002</v>
      </c>
    </row>
    <row r="511" spans="1:4" x14ac:dyDescent="0.3">
      <c r="A511" s="1">
        <v>45521.393637997688</v>
      </c>
      <c r="B511" t="s">
        <v>44</v>
      </c>
      <c r="C511">
        <v>25.478000000000002</v>
      </c>
      <c r="D511">
        <v>65.048000000000002</v>
      </c>
    </row>
    <row r="512" spans="1:4" x14ac:dyDescent="0.3">
      <c r="A512" s="1">
        <v>45521.393649548612</v>
      </c>
      <c r="B512" t="s">
        <v>66</v>
      </c>
      <c r="C512">
        <v>25.478000000000002</v>
      </c>
      <c r="D512">
        <v>65.049000000000007</v>
      </c>
    </row>
    <row r="513" spans="1:4" x14ac:dyDescent="0.3">
      <c r="A513" s="1">
        <v>45521.393661145834</v>
      </c>
      <c r="B513" t="s">
        <v>57</v>
      </c>
      <c r="C513">
        <v>25.478000000000002</v>
      </c>
      <c r="D513">
        <v>65.049000000000007</v>
      </c>
    </row>
    <row r="514" spans="1:4" x14ac:dyDescent="0.3">
      <c r="A514" s="1">
        <v>45521.393672708335</v>
      </c>
      <c r="B514" t="s">
        <v>56</v>
      </c>
      <c r="C514">
        <v>25.478000000000002</v>
      </c>
      <c r="D514">
        <v>65.049000000000007</v>
      </c>
    </row>
    <row r="515" spans="1:4" x14ac:dyDescent="0.3">
      <c r="A515" s="1">
        <v>45521.393684305556</v>
      </c>
      <c r="B515" t="s">
        <v>55</v>
      </c>
      <c r="C515">
        <v>25.478000000000002</v>
      </c>
      <c r="D515">
        <v>65.049000000000007</v>
      </c>
    </row>
    <row r="516" spans="1:4" x14ac:dyDescent="0.3">
      <c r="A516" s="1">
        <v>45521.393695868057</v>
      </c>
      <c r="B516" t="s">
        <v>55</v>
      </c>
      <c r="C516">
        <v>25.478000000000002</v>
      </c>
      <c r="D516">
        <v>65.049000000000007</v>
      </c>
    </row>
    <row r="517" spans="1:4" x14ac:dyDescent="0.3">
      <c r="A517" s="1">
        <v>45521.393707476855</v>
      </c>
      <c r="B517" t="s">
        <v>54</v>
      </c>
      <c r="C517">
        <v>25.478000000000002</v>
      </c>
      <c r="D517">
        <v>65.049000000000007</v>
      </c>
    </row>
    <row r="518" spans="1:4" x14ac:dyDescent="0.3">
      <c r="A518" s="1">
        <v>45521.393718993058</v>
      </c>
      <c r="B518" t="s">
        <v>57</v>
      </c>
      <c r="C518">
        <v>25.478000000000002</v>
      </c>
      <c r="D518">
        <v>65.049000000000007</v>
      </c>
    </row>
    <row r="519" spans="1:4" x14ac:dyDescent="0.3">
      <c r="A519" s="1">
        <v>45521.393730520831</v>
      </c>
      <c r="B519" t="s">
        <v>67</v>
      </c>
      <c r="C519">
        <v>25.478000000000002</v>
      </c>
      <c r="D519">
        <v>65.049000000000007</v>
      </c>
    </row>
    <row r="520" spans="1:4" x14ac:dyDescent="0.3">
      <c r="A520" s="1">
        <v>45521.393742152781</v>
      </c>
      <c r="B520" t="s">
        <v>35</v>
      </c>
      <c r="C520">
        <v>25.478000000000002</v>
      </c>
      <c r="D520">
        <v>65.049000000000007</v>
      </c>
    </row>
    <row r="521" spans="1:4" x14ac:dyDescent="0.3">
      <c r="A521" s="1">
        <v>45521.393753738426</v>
      </c>
      <c r="B521" t="s">
        <v>29</v>
      </c>
      <c r="C521">
        <v>25.478000000000002</v>
      </c>
      <c r="D521">
        <v>65.049999999999898</v>
      </c>
    </row>
    <row r="522" spans="1:4" x14ac:dyDescent="0.3">
      <c r="A522" s="1">
        <v>45521.393765277775</v>
      </c>
      <c r="B522" t="s">
        <v>15</v>
      </c>
      <c r="C522">
        <v>25.478000000000002</v>
      </c>
      <c r="D522">
        <v>65.049999999999898</v>
      </c>
    </row>
    <row r="523" spans="1:4" x14ac:dyDescent="0.3">
      <c r="A523" s="1">
        <v>45521.393776874997</v>
      </c>
      <c r="B523" t="s">
        <v>63</v>
      </c>
      <c r="C523">
        <v>25.478000000000002</v>
      </c>
      <c r="D523">
        <v>65.049999999999898</v>
      </c>
    </row>
    <row r="524" spans="1:4" x14ac:dyDescent="0.3">
      <c r="A524" s="1">
        <v>45521.393788425929</v>
      </c>
      <c r="B524" t="s">
        <v>8</v>
      </c>
      <c r="C524">
        <v>25.478000000000002</v>
      </c>
      <c r="D524">
        <v>65.049999999999898</v>
      </c>
    </row>
    <row r="525" spans="1:4" x14ac:dyDescent="0.3">
      <c r="A525" s="1">
        <v>45521.393799988429</v>
      </c>
      <c r="B525" t="s">
        <v>6</v>
      </c>
      <c r="C525">
        <v>25.478000000000002</v>
      </c>
      <c r="D525">
        <v>65.049999999999898</v>
      </c>
    </row>
    <row r="526" spans="1:4" x14ac:dyDescent="0.3">
      <c r="A526" s="1">
        <v>45521.393811550923</v>
      </c>
      <c r="B526" t="s">
        <v>32</v>
      </c>
      <c r="C526">
        <v>25.478000000000002</v>
      </c>
      <c r="D526">
        <v>65.049999999999898</v>
      </c>
    </row>
    <row r="527" spans="1:4" x14ac:dyDescent="0.3">
      <c r="A527" s="1">
        <v>45521.393823113423</v>
      </c>
      <c r="B527" t="s">
        <v>11</v>
      </c>
      <c r="C527">
        <v>25.478000000000002</v>
      </c>
      <c r="D527">
        <v>65.049999999999898</v>
      </c>
    </row>
    <row r="528" spans="1:4" x14ac:dyDescent="0.3">
      <c r="A528" s="1">
        <v>45521.393834745373</v>
      </c>
      <c r="B528" t="s">
        <v>13</v>
      </c>
      <c r="C528">
        <v>25.478000000000002</v>
      </c>
      <c r="D528">
        <v>65.049999999999898</v>
      </c>
    </row>
    <row r="529" spans="1:4" x14ac:dyDescent="0.3">
      <c r="A529" s="1">
        <v>45521.393846342595</v>
      </c>
      <c r="B529" t="s">
        <v>14</v>
      </c>
      <c r="C529">
        <v>25.478000000000002</v>
      </c>
      <c r="D529">
        <v>65.049999999999898</v>
      </c>
    </row>
    <row r="530" spans="1:4" x14ac:dyDescent="0.3">
      <c r="A530" s="1">
        <v>45521.393857893519</v>
      </c>
      <c r="B530" t="s">
        <v>16</v>
      </c>
      <c r="C530">
        <v>25.478000000000002</v>
      </c>
      <c r="D530">
        <v>65.049999999999898</v>
      </c>
    </row>
    <row r="531" spans="1:4" x14ac:dyDescent="0.3">
      <c r="A531" s="1">
        <v>45521.39386945602</v>
      </c>
      <c r="B531" t="s">
        <v>18</v>
      </c>
      <c r="C531">
        <v>25.478000000000002</v>
      </c>
      <c r="D531">
        <v>65.049999999999898</v>
      </c>
    </row>
    <row r="532" spans="1:4" x14ac:dyDescent="0.3">
      <c r="A532" s="1">
        <v>45521.39388103009</v>
      </c>
      <c r="B532" t="s">
        <v>16</v>
      </c>
      <c r="C532">
        <v>25.478000000000002</v>
      </c>
      <c r="D532">
        <v>65.049999999999898</v>
      </c>
    </row>
    <row r="533" spans="1:4" x14ac:dyDescent="0.3">
      <c r="A533" s="1">
        <v>45521.393892581022</v>
      </c>
      <c r="B533" t="s">
        <v>16</v>
      </c>
      <c r="C533">
        <v>25.478000000000002</v>
      </c>
      <c r="D533">
        <v>65.049999999999898</v>
      </c>
    </row>
    <row r="534" spans="1:4" x14ac:dyDescent="0.3">
      <c r="A534" s="1">
        <v>45521.393904143515</v>
      </c>
      <c r="B534" t="s">
        <v>18</v>
      </c>
      <c r="C534">
        <v>25.477</v>
      </c>
      <c r="D534">
        <v>65.049999999999898</v>
      </c>
    </row>
    <row r="535" spans="1:4" x14ac:dyDescent="0.3">
      <c r="A535" s="1">
        <v>45521.393915740744</v>
      </c>
      <c r="B535" t="s">
        <v>26</v>
      </c>
      <c r="C535">
        <v>25.477</v>
      </c>
      <c r="D535">
        <v>65.049999999999898</v>
      </c>
    </row>
    <row r="536" spans="1:4" x14ac:dyDescent="0.3">
      <c r="A536" s="1">
        <v>45521.393927303237</v>
      </c>
      <c r="B536" t="s">
        <v>31</v>
      </c>
      <c r="C536">
        <v>25.477</v>
      </c>
      <c r="D536">
        <v>65.049999999999898</v>
      </c>
    </row>
    <row r="537" spans="1:4" x14ac:dyDescent="0.3">
      <c r="A537" s="1">
        <v>45521.393938935187</v>
      </c>
      <c r="B537" t="s">
        <v>33</v>
      </c>
      <c r="C537">
        <v>25.477</v>
      </c>
      <c r="D537">
        <v>65.049999999999898</v>
      </c>
    </row>
    <row r="538" spans="1:4" x14ac:dyDescent="0.3">
      <c r="A538" s="1">
        <v>45521.393950451391</v>
      </c>
      <c r="B538" t="s">
        <v>36</v>
      </c>
      <c r="C538">
        <v>25.477</v>
      </c>
      <c r="D538">
        <v>65.049999999999898</v>
      </c>
    </row>
    <row r="539" spans="1:4" x14ac:dyDescent="0.3">
      <c r="A539" s="1">
        <v>45521.393962060189</v>
      </c>
      <c r="B539" t="s">
        <v>38</v>
      </c>
      <c r="C539">
        <v>25.477</v>
      </c>
      <c r="D539">
        <v>65.049999999999898</v>
      </c>
    </row>
    <row r="540" spans="1:4" x14ac:dyDescent="0.3">
      <c r="A540" s="1">
        <v>45521.393973611113</v>
      </c>
      <c r="B540" t="s">
        <v>33</v>
      </c>
      <c r="C540">
        <v>25.4759999999999</v>
      </c>
      <c r="D540">
        <v>65.049999999999898</v>
      </c>
    </row>
    <row r="541" spans="1:4" x14ac:dyDescent="0.3">
      <c r="A541" s="1">
        <v>45521.393985208335</v>
      </c>
      <c r="B541" t="s">
        <v>26</v>
      </c>
      <c r="C541">
        <v>25.4759999999999</v>
      </c>
      <c r="D541">
        <v>65.049999999999898</v>
      </c>
    </row>
    <row r="542" spans="1:4" x14ac:dyDescent="0.3">
      <c r="A542" s="1">
        <v>45521.39399675926</v>
      </c>
      <c r="B542" t="s">
        <v>19</v>
      </c>
      <c r="C542">
        <v>25.4759999999999</v>
      </c>
      <c r="D542">
        <v>65.049999999999898</v>
      </c>
    </row>
    <row r="543" spans="1:4" x14ac:dyDescent="0.3">
      <c r="A543" s="1">
        <v>45521.394008333336</v>
      </c>
      <c r="B543" t="s">
        <v>63</v>
      </c>
      <c r="C543">
        <v>25.4759999999999</v>
      </c>
      <c r="D543">
        <v>65.049999999999898</v>
      </c>
    </row>
    <row r="544" spans="1:4" x14ac:dyDescent="0.3">
      <c r="A544" s="1">
        <v>45521.394019930558</v>
      </c>
      <c r="B544" t="s">
        <v>10</v>
      </c>
      <c r="C544">
        <v>25.4759999999999</v>
      </c>
      <c r="D544">
        <v>65.049999999999898</v>
      </c>
    </row>
    <row r="545" spans="1:4" x14ac:dyDescent="0.3">
      <c r="A545" s="1">
        <v>45521.394031493059</v>
      </c>
      <c r="B545" t="s">
        <v>22</v>
      </c>
      <c r="C545">
        <v>25.4759999999999</v>
      </c>
      <c r="D545">
        <v>65.049999999999898</v>
      </c>
    </row>
    <row r="546" spans="1:4" x14ac:dyDescent="0.3">
      <c r="A546" s="1">
        <v>45521.394043043983</v>
      </c>
      <c r="B546" t="s">
        <v>23</v>
      </c>
      <c r="C546">
        <v>25.4759999999999</v>
      </c>
      <c r="D546">
        <v>65.049999999999898</v>
      </c>
    </row>
    <row r="547" spans="1:4" x14ac:dyDescent="0.3">
      <c r="A547" s="1">
        <v>45521.394054641205</v>
      </c>
      <c r="B547" t="s">
        <v>14</v>
      </c>
      <c r="C547">
        <v>25.4759999999999</v>
      </c>
      <c r="D547">
        <v>65.049999999999898</v>
      </c>
    </row>
    <row r="548" spans="1:4" x14ac:dyDescent="0.3">
      <c r="A548" s="1">
        <v>45521.39406619213</v>
      </c>
      <c r="B548" t="s">
        <v>62</v>
      </c>
      <c r="C548">
        <v>25.4759999999999</v>
      </c>
      <c r="D548">
        <v>65.049999999999898</v>
      </c>
    </row>
    <row r="549" spans="1:4" x14ac:dyDescent="0.3">
      <c r="A549" s="1">
        <v>45521.394077800927</v>
      </c>
      <c r="B549" t="s">
        <v>16</v>
      </c>
      <c r="C549">
        <v>25.475000000000001</v>
      </c>
      <c r="D549">
        <v>65.049999999999898</v>
      </c>
    </row>
    <row r="550" spans="1:4" x14ac:dyDescent="0.3">
      <c r="A550" s="1">
        <v>45521.394089351852</v>
      </c>
      <c r="B550" t="s">
        <v>30</v>
      </c>
      <c r="C550">
        <v>25.475000000000001</v>
      </c>
      <c r="D550">
        <v>65.049999999999898</v>
      </c>
    </row>
    <row r="551" spans="1:4" x14ac:dyDescent="0.3">
      <c r="A551" s="1">
        <v>45521.394100972226</v>
      </c>
      <c r="B551" t="s">
        <v>26</v>
      </c>
      <c r="C551">
        <v>25.475000000000001</v>
      </c>
      <c r="D551">
        <v>65.049999999999898</v>
      </c>
    </row>
    <row r="552" spans="1:4" x14ac:dyDescent="0.3">
      <c r="A552" s="1">
        <v>45521.39411248843</v>
      </c>
      <c r="B552" t="s">
        <v>37</v>
      </c>
      <c r="C552">
        <v>25.475000000000001</v>
      </c>
      <c r="D552">
        <v>65.049999999999898</v>
      </c>
    </row>
    <row r="553" spans="1:4" x14ac:dyDescent="0.3">
      <c r="A553" s="1">
        <v>45521.394124085651</v>
      </c>
      <c r="B553" t="s">
        <v>38</v>
      </c>
      <c r="C553">
        <v>25.475000000000001</v>
      </c>
      <c r="D553">
        <v>65.049999999999898</v>
      </c>
    </row>
    <row r="554" spans="1:4" x14ac:dyDescent="0.3">
      <c r="A554" s="1">
        <v>45521.394135648145</v>
      </c>
      <c r="B554" t="s">
        <v>33</v>
      </c>
      <c r="C554">
        <v>25.475000000000001</v>
      </c>
      <c r="D554">
        <v>65.049999999999898</v>
      </c>
    </row>
    <row r="555" spans="1:4" x14ac:dyDescent="0.3">
      <c r="A555" s="1">
        <v>45521.394147233797</v>
      </c>
      <c r="B555" t="s">
        <v>31</v>
      </c>
      <c r="C555">
        <v>25.474</v>
      </c>
      <c r="D555">
        <v>65.049999999999898</v>
      </c>
    </row>
    <row r="556" spans="1:4" x14ac:dyDescent="0.3">
      <c r="A556" s="1">
        <v>45521.394158796298</v>
      </c>
      <c r="B556" t="s">
        <v>29</v>
      </c>
      <c r="C556">
        <v>25.474</v>
      </c>
      <c r="D556">
        <v>65.049999999999898</v>
      </c>
    </row>
    <row r="557" spans="1:4" x14ac:dyDescent="0.3">
      <c r="A557" s="1">
        <v>45521.394170370368</v>
      </c>
      <c r="B557" t="s">
        <v>30</v>
      </c>
      <c r="C557">
        <v>25.474</v>
      </c>
      <c r="D557">
        <v>65.049999999999898</v>
      </c>
    </row>
    <row r="558" spans="1:4" x14ac:dyDescent="0.3">
      <c r="A558" s="1">
        <v>45521.394181932868</v>
      </c>
      <c r="B558" t="s">
        <v>17</v>
      </c>
      <c r="C558">
        <v>25.474</v>
      </c>
      <c r="D558">
        <v>65.049999999999898</v>
      </c>
    </row>
    <row r="559" spans="1:4" x14ac:dyDescent="0.3">
      <c r="A559" s="1">
        <v>45521.39419353009</v>
      </c>
      <c r="B559" t="s">
        <v>14</v>
      </c>
      <c r="C559">
        <v>25.474</v>
      </c>
      <c r="D559">
        <v>65.049999999999898</v>
      </c>
    </row>
    <row r="560" spans="1:4" x14ac:dyDescent="0.3">
      <c r="A560" s="1">
        <v>45521.394205081022</v>
      </c>
      <c r="B560" t="s">
        <v>20</v>
      </c>
      <c r="C560">
        <v>25.474</v>
      </c>
      <c r="D560">
        <v>65.049999999999898</v>
      </c>
    </row>
    <row r="561" spans="1:4" x14ac:dyDescent="0.3">
      <c r="A561" s="1">
        <v>45521.394216666667</v>
      </c>
      <c r="B561" t="s">
        <v>12</v>
      </c>
      <c r="C561">
        <v>25.474</v>
      </c>
      <c r="D561">
        <v>65.049999999999898</v>
      </c>
    </row>
    <row r="562" spans="1:4" x14ac:dyDescent="0.3">
      <c r="A562" s="1">
        <v>45521.394228240744</v>
      </c>
      <c r="B562" t="s">
        <v>63</v>
      </c>
      <c r="C562">
        <v>25.474</v>
      </c>
      <c r="D562">
        <v>65.049999999999898</v>
      </c>
    </row>
    <row r="563" spans="1:4" x14ac:dyDescent="0.3">
      <c r="A563" s="1">
        <v>45521.394239837966</v>
      </c>
      <c r="B563" t="s">
        <v>63</v>
      </c>
      <c r="C563">
        <v>25.4729999999999</v>
      </c>
      <c r="D563">
        <v>65.049999999999898</v>
      </c>
    </row>
    <row r="564" spans="1:4" x14ac:dyDescent="0.3">
      <c r="A564" s="1">
        <v>45521.394251400459</v>
      </c>
      <c r="B564" t="s">
        <v>64</v>
      </c>
      <c r="C564">
        <v>25.4729999999999</v>
      </c>
      <c r="D564">
        <v>65.049999999999898</v>
      </c>
    </row>
    <row r="565" spans="1:4" x14ac:dyDescent="0.3">
      <c r="A565" s="1">
        <v>45521.394262951391</v>
      </c>
      <c r="B565" t="s">
        <v>10</v>
      </c>
      <c r="C565">
        <v>25.4729999999999</v>
      </c>
      <c r="D565">
        <v>65.049999999999898</v>
      </c>
    </row>
    <row r="566" spans="1:4" x14ac:dyDescent="0.3">
      <c r="A566" s="1">
        <v>45521.394274525461</v>
      </c>
      <c r="B566" t="s">
        <v>9</v>
      </c>
      <c r="C566">
        <v>25.4729999999999</v>
      </c>
      <c r="D566">
        <v>65.049999999999898</v>
      </c>
    </row>
    <row r="567" spans="1:4" x14ac:dyDescent="0.3">
      <c r="A567" s="1">
        <v>45521.394286157411</v>
      </c>
      <c r="B567" t="s">
        <v>9</v>
      </c>
      <c r="C567">
        <v>25.4729999999999</v>
      </c>
      <c r="D567">
        <v>65.049999999999898</v>
      </c>
    </row>
    <row r="568" spans="1:4" x14ac:dyDescent="0.3">
      <c r="A568" s="1">
        <v>45521.394297685183</v>
      </c>
      <c r="B568" t="s">
        <v>8</v>
      </c>
      <c r="C568">
        <v>25.4729999999999</v>
      </c>
      <c r="D568">
        <v>65.049999999999898</v>
      </c>
    </row>
    <row r="569" spans="1:4" x14ac:dyDescent="0.3">
      <c r="A569" s="1">
        <v>45521.39430925926</v>
      </c>
      <c r="B569" t="s">
        <v>8</v>
      </c>
      <c r="C569">
        <v>25.4729999999999</v>
      </c>
      <c r="D569">
        <v>65.049999999999898</v>
      </c>
    </row>
    <row r="570" spans="1:4" x14ac:dyDescent="0.3">
      <c r="A570" s="1">
        <v>45521.394320833337</v>
      </c>
      <c r="B570" t="s">
        <v>9</v>
      </c>
      <c r="C570">
        <v>25.4729999999999</v>
      </c>
      <c r="D570">
        <v>65.049999999999898</v>
      </c>
    </row>
    <row r="571" spans="1:4" x14ac:dyDescent="0.3">
      <c r="A571" s="1">
        <v>45521.394332638891</v>
      </c>
      <c r="B571" t="s">
        <v>64</v>
      </c>
      <c r="C571">
        <v>25.4729999999999</v>
      </c>
      <c r="D571">
        <v>65.049999999999898</v>
      </c>
    </row>
    <row r="572" spans="1:4" x14ac:dyDescent="0.3">
      <c r="A572" s="1">
        <v>45521.394344259257</v>
      </c>
      <c r="B572" t="s">
        <v>22</v>
      </c>
      <c r="C572">
        <v>25.4729999999999</v>
      </c>
      <c r="D572">
        <v>65.049999999999898</v>
      </c>
    </row>
    <row r="573" spans="1:4" x14ac:dyDescent="0.3">
      <c r="A573" s="1">
        <v>45521.394355636578</v>
      </c>
      <c r="B573" t="s">
        <v>13</v>
      </c>
      <c r="C573">
        <v>25.4729999999999</v>
      </c>
      <c r="D573">
        <v>65.049999999999898</v>
      </c>
    </row>
    <row r="574" spans="1:4" x14ac:dyDescent="0.3">
      <c r="A574" s="1">
        <v>45521.394367141205</v>
      </c>
      <c r="B574" t="s">
        <v>20</v>
      </c>
      <c r="C574">
        <v>25.474</v>
      </c>
      <c r="D574">
        <v>65.049999999999898</v>
      </c>
    </row>
    <row r="575" spans="1:4" x14ac:dyDescent="0.3">
      <c r="A575" s="1">
        <v>45521.394378715275</v>
      </c>
      <c r="B575" t="s">
        <v>19</v>
      </c>
      <c r="C575">
        <v>25.474</v>
      </c>
      <c r="D575">
        <v>65.049999999999898</v>
      </c>
    </row>
    <row r="576" spans="1:4" x14ac:dyDescent="0.3">
      <c r="A576" s="1">
        <v>45521.394390347225</v>
      </c>
      <c r="B576" t="s">
        <v>17</v>
      </c>
      <c r="C576">
        <v>25.474</v>
      </c>
      <c r="D576">
        <v>65.049999999999898</v>
      </c>
    </row>
    <row r="577" spans="1:4" x14ac:dyDescent="0.3">
      <c r="A577" s="1">
        <v>45521.394401863428</v>
      </c>
      <c r="B577" t="s">
        <v>25</v>
      </c>
      <c r="C577">
        <v>25.474</v>
      </c>
      <c r="D577">
        <v>65.049999999999898</v>
      </c>
    </row>
    <row r="578" spans="1:4" x14ac:dyDescent="0.3">
      <c r="A578" s="1">
        <v>45521.39441346065</v>
      </c>
      <c r="B578" t="s">
        <v>28</v>
      </c>
      <c r="C578">
        <v>25.474</v>
      </c>
      <c r="D578">
        <v>65.049999999999898</v>
      </c>
    </row>
    <row r="579" spans="1:4" x14ac:dyDescent="0.3">
      <c r="A579" s="1">
        <v>45521.394425034719</v>
      </c>
      <c r="B579" t="s">
        <v>31</v>
      </c>
      <c r="C579">
        <v>25.474</v>
      </c>
      <c r="D579">
        <v>65.049999999999898</v>
      </c>
    </row>
    <row r="580" spans="1:4" x14ac:dyDescent="0.3">
      <c r="A580" s="1">
        <v>45521.394436585651</v>
      </c>
      <c r="B580" t="s">
        <v>33</v>
      </c>
      <c r="C580">
        <v>25.474</v>
      </c>
      <c r="D580">
        <v>65.049999999999898</v>
      </c>
    </row>
    <row r="581" spans="1:4" x14ac:dyDescent="0.3">
      <c r="A581" s="1">
        <v>45521.394448148145</v>
      </c>
      <c r="B581" t="s">
        <v>36</v>
      </c>
      <c r="C581">
        <v>25.475000000000001</v>
      </c>
      <c r="D581">
        <v>65.049999999999898</v>
      </c>
    </row>
    <row r="582" spans="1:4" x14ac:dyDescent="0.3">
      <c r="A582" s="1">
        <v>45521.394459710646</v>
      </c>
      <c r="B582" t="s">
        <v>36</v>
      </c>
      <c r="C582">
        <v>25.475000000000001</v>
      </c>
      <c r="D582">
        <v>65.049999999999898</v>
      </c>
    </row>
    <row r="583" spans="1:4" x14ac:dyDescent="0.3">
      <c r="A583" s="1">
        <v>45521.394471331019</v>
      </c>
      <c r="B583" t="s">
        <v>31</v>
      </c>
      <c r="C583">
        <v>25.475000000000001</v>
      </c>
      <c r="D583">
        <v>65.049999999999898</v>
      </c>
    </row>
    <row r="584" spans="1:4" x14ac:dyDescent="0.3">
      <c r="A584" s="1">
        <v>45521.394482939817</v>
      </c>
      <c r="B584" t="s">
        <v>26</v>
      </c>
      <c r="C584">
        <v>25.475000000000001</v>
      </c>
      <c r="D584">
        <v>65.049999999999898</v>
      </c>
    </row>
    <row r="585" spans="1:4" x14ac:dyDescent="0.3">
      <c r="A585" s="1">
        <v>45521.394494502318</v>
      </c>
      <c r="B585" t="s">
        <v>24</v>
      </c>
      <c r="C585">
        <v>25.475000000000001</v>
      </c>
      <c r="D585">
        <v>65.049999999999898</v>
      </c>
    </row>
    <row r="586" spans="1:4" x14ac:dyDescent="0.3">
      <c r="A586" s="1">
        <v>45521.394506053242</v>
      </c>
      <c r="B586" t="s">
        <v>16</v>
      </c>
      <c r="C586">
        <v>25.475000000000001</v>
      </c>
      <c r="D586">
        <v>65.049999999999898</v>
      </c>
    </row>
    <row r="587" spans="1:4" x14ac:dyDescent="0.3">
      <c r="A587" s="1">
        <v>45521.394517650464</v>
      </c>
      <c r="B587" t="s">
        <v>23</v>
      </c>
      <c r="C587">
        <v>25.4759999999999</v>
      </c>
      <c r="D587">
        <v>65.049999999999898</v>
      </c>
    </row>
    <row r="588" spans="1:4" x14ac:dyDescent="0.3">
      <c r="A588" s="1">
        <v>45521.394529189813</v>
      </c>
      <c r="B588" t="s">
        <v>12</v>
      </c>
      <c r="C588">
        <v>25.4759999999999</v>
      </c>
      <c r="D588">
        <v>65.049999999999898</v>
      </c>
    </row>
    <row r="589" spans="1:4" x14ac:dyDescent="0.3">
      <c r="A589" s="1">
        <v>45521.394540763889</v>
      </c>
      <c r="B589" t="s">
        <v>12</v>
      </c>
      <c r="C589">
        <v>25.4759999999999</v>
      </c>
      <c r="D589">
        <v>65.049999999999898</v>
      </c>
    </row>
    <row r="590" spans="1:4" x14ac:dyDescent="0.3">
      <c r="A590" s="1">
        <v>45521.394552372687</v>
      </c>
      <c r="B590" t="s">
        <v>63</v>
      </c>
      <c r="C590">
        <v>25.4759999999999</v>
      </c>
      <c r="D590">
        <v>65.049999999999898</v>
      </c>
    </row>
    <row r="591" spans="1:4" x14ac:dyDescent="0.3">
      <c r="A591" s="1">
        <v>45521.394563935188</v>
      </c>
      <c r="B591" t="s">
        <v>23</v>
      </c>
      <c r="C591">
        <v>25.4759999999999</v>
      </c>
      <c r="D591">
        <v>65.049999999999898</v>
      </c>
    </row>
    <row r="592" spans="1:4" x14ac:dyDescent="0.3">
      <c r="A592" s="1">
        <v>45521.39457546296</v>
      </c>
      <c r="B592" t="s">
        <v>20</v>
      </c>
      <c r="C592">
        <v>25.4759999999999</v>
      </c>
      <c r="D592">
        <v>65.049999999999898</v>
      </c>
    </row>
    <row r="593" spans="1:4" x14ac:dyDescent="0.3">
      <c r="A593" s="1">
        <v>45521.394587060182</v>
      </c>
      <c r="B593" t="s">
        <v>19</v>
      </c>
      <c r="C593">
        <v>25.4759999999999</v>
      </c>
      <c r="D593">
        <v>65.049999999999898</v>
      </c>
    </row>
    <row r="594" spans="1:4" x14ac:dyDescent="0.3">
      <c r="A594" s="1">
        <v>45521.394598645835</v>
      </c>
      <c r="B594" t="s">
        <v>16</v>
      </c>
      <c r="C594">
        <v>25.4759999999999</v>
      </c>
      <c r="D594">
        <v>65.049999999999898</v>
      </c>
    </row>
    <row r="595" spans="1:4" x14ac:dyDescent="0.3">
      <c r="A595" s="1">
        <v>45521.394610381947</v>
      </c>
      <c r="B595" t="s">
        <v>18</v>
      </c>
      <c r="C595">
        <v>25.4759999999999</v>
      </c>
      <c r="D595">
        <v>65.049999999999898</v>
      </c>
    </row>
    <row r="596" spans="1:4" x14ac:dyDescent="0.3">
      <c r="A596" s="1">
        <v>45521.394621805557</v>
      </c>
      <c r="B596" t="s">
        <v>30</v>
      </c>
      <c r="C596">
        <v>25.4759999999999</v>
      </c>
      <c r="D596">
        <v>65.049999999999898</v>
      </c>
    </row>
    <row r="597" spans="1:4" x14ac:dyDescent="0.3">
      <c r="A597" s="1">
        <v>45521.394633368058</v>
      </c>
      <c r="B597" t="s">
        <v>28</v>
      </c>
      <c r="C597">
        <v>25.477</v>
      </c>
      <c r="D597">
        <v>65.049999999999898</v>
      </c>
    </row>
    <row r="598" spans="1:4" x14ac:dyDescent="0.3">
      <c r="A598" s="1">
        <v>45521.394644930559</v>
      </c>
      <c r="B598" t="s">
        <v>29</v>
      </c>
      <c r="C598">
        <v>25.477</v>
      </c>
      <c r="D598">
        <v>65.049999999999898</v>
      </c>
    </row>
    <row r="599" spans="1:4" x14ac:dyDescent="0.3">
      <c r="A599" s="1">
        <v>45521.39465652778</v>
      </c>
      <c r="B599" t="s">
        <v>30</v>
      </c>
      <c r="C599">
        <v>25.477</v>
      </c>
      <c r="D599">
        <v>65.049999999999898</v>
      </c>
    </row>
    <row r="600" spans="1:4" x14ac:dyDescent="0.3">
      <c r="A600" s="1">
        <v>45521.394668043984</v>
      </c>
      <c r="B600" t="s">
        <v>24</v>
      </c>
      <c r="C600">
        <v>25.477</v>
      </c>
      <c r="D600">
        <v>65.049999999999898</v>
      </c>
    </row>
    <row r="601" spans="1:4" x14ac:dyDescent="0.3">
      <c r="A601" s="1">
        <v>45521.394679641206</v>
      </c>
      <c r="B601" t="s">
        <v>15</v>
      </c>
      <c r="C601">
        <v>25.477</v>
      </c>
      <c r="D601">
        <v>65.049999999999898</v>
      </c>
    </row>
    <row r="602" spans="1:4" x14ac:dyDescent="0.3">
      <c r="A602" s="1">
        <v>45521.394691215275</v>
      </c>
      <c r="B602" t="s">
        <v>19</v>
      </c>
      <c r="C602">
        <v>25.477</v>
      </c>
      <c r="D602">
        <v>65.049999999999898</v>
      </c>
    </row>
    <row r="603" spans="1:4" x14ac:dyDescent="0.3">
      <c r="A603" s="1">
        <v>45521.394702800928</v>
      </c>
      <c r="B603" t="s">
        <v>19</v>
      </c>
      <c r="C603">
        <v>25.477</v>
      </c>
      <c r="D603">
        <v>65.049999999999898</v>
      </c>
    </row>
    <row r="604" spans="1:4" x14ac:dyDescent="0.3">
      <c r="A604" s="1">
        <v>45521.394714363429</v>
      </c>
      <c r="B604" t="s">
        <v>16</v>
      </c>
      <c r="C604">
        <v>25.478000000000002</v>
      </c>
      <c r="D604">
        <v>65.049999999999898</v>
      </c>
    </row>
    <row r="605" spans="1:4" x14ac:dyDescent="0.3">
      <c r="A605" s="1">
        <v>45521.394725949074</v>
      </c>
      <c r="B605" t="s">
        <v>18</v>
      </c>
      <c r="C605">
        <v>25.478000000000002</v>
      </c>
      <c r="D605">
        <v>65.049999999999898</v>
      </c>
    </row>
    <row r="606" spans="1:4" x14ac:dyDescent="0.3">
      <c r="A606" s="1">
        <v>45521.394737523151</v>
      </c>
      <c r="B606" t="s">
        <v>25</v>
      </c>
      <c r="C606">
        <v>25.478000000000002</v>
      </c>
      <c r="D606">
        <v>65.049999999999898</v>
      </c>
    </row>
    <row r="607" spans="1:4" x14ac:dyDescent="0.3">
      <c r="A607" s="1">
        <v>45521.394749108797</v>
      </c>
      <c r="B607" t="s">
        <v>27</v>
      </c>
      <c r="C607">
        <v>25.478000000000002</v>
      </c>
      <c r="D607">
        <v>65.049999999999898</v>
      </c>
    </row>
    <row r="608" spans="1:4" x14ac:dyDescent="0.3">
      <c r="A608" s="1">
        <v>45521.394760671297</v>
      </c>
      <c r="B608" t="s">
        <v>33</v>
      </c>
      <c r="C608">
        <v>25.478000000000002</v>
      </c>
      <c r="D608">
        <v>65.049999999999898</v>
      </c>
    </row>
    <row r="609" spans="1:4" x14ac:dyDescent="0.3">
      <c r="A609" s="1">
        <v>45521.394772280095</v>
      </c>
      <c r="B609" t="s">
        <v>38</v>
      </c>
      <c r="C609">
        <v>25.478000000000002</v>
      </c>
      <c r="D609">
        <v>65.049999999999898</v>
      </c>
    </row>
    <row r="610" spans="1:4" x14ac:dyDescent="0.3">
      <c r="A610" s="1">
        <v>45521.394783796299</v>
      </c>
      <c r="B610" t="s">
        <v>61</v>
      </c>
      <c r="C610">
        <v>25.478000000000002</v>
      </c>
      <c r="D610">
        <v>65.049000000000007</v>
      </c>
    </row>
    <row r="611" spans="1:4" x14ac:dyDescent="0.3">
      <c r="A611" s="1">
        <v>45521.394795370368</v>
      </c>
      <c r="B611" t="s">
        <v>41</v>
      </c>
      <c r="C611">
        <v>25.478000000000002</v>
      </c>
      <c r="D611">
        <v>65.049000000000007</v>
      </c>
    </row>
    <row r="612" spans="1:4" x14ac:dyDescent="0.3">
      <c r="A612" s="1">
        <v>45521.394806944445</v>
      </c>
      <c r="B612" t="s">
        <v>67</v>
      </c>
      <c r="C612">
        <v>25.478000000000002</v>
      </c>
      <c r="D612">
        <v>65.049000000000007</v>
      </c>
    </row>
    <row r="613" spans="1:4" x14ac:dyDescent="0.3">
      <c r="A613" s="1">
        <v>45521.394818564811</v>
      </c>
      <c r="B613" t="s">
        <v>43</v>
      </c>
      <c r="C613">
        <v>25.478000000000002</v>
      </c>
      <c r="D613">
        <v>65.049000000000007</v>
      </c>
    </row>
    <row r="614" spans="1:4" x14ac:dyDescent="0.3">
      <c r="A614" s="1">
        <v>45521.394830115743</v>
      </c>
      <c r="B614" t="s">
        <v>66</v>
      </c>
      <c r="C614">
        <v>25.478000000000002</v>
      </c>
      <c r="D614">
        <v>65.049000000000007</v>
      </c>
    </row>
    <row r="615" spans="1:4" x14ac:dyDescent="0.3">
      <c r="A615" s="1">
        <v>45521.394841712965</v>
      </c>
      <c r="B615" t="s">
        <v>58</v>
      </c>
      <c r="C615">
        <v>25.478000000000002</v>
      </c>
      <c r="D615">
        <v>65.049000000000007</v>
      </c>
    </row>
    <row r="616" spans="1:4" x14ac:dyDescent="0.3">
      <c r="A616" s="1">
        <v>45521.39485326389</v>
      </c>
      <c r="B616" t="s">
        <v>55</v>
      </c>
      <c r="C616">
        <v>25.478000000000002</v>
      </c>
      <c r="D616">
        <v>65.049000000000007</v>
      </c>
    </row>
    <row r="617" spans="1:4" x14ac:dyDescent="0.3">
      <c r="A617" s="1">
        <v>45521.394864872687</v>
      </c>
      <c r="B617" t="s">
        <v>45</v>
      </c>
      <c r="C617">
        <v>25.478000000000002</v>
      </c>
      <c r="D617">
        <v>65.049000000000007</v>
      </c>
    </row>
    <row r="618" spans="1:4" x14ac:dyDescent="0.3">
      <c r="A618" s="1">
        <v>45521.394876388891</v>
      </c>
      <c r="B618" t="s">
        <v>51</v>
      </c>
      <c r="C618">
        <v>25.478000000000002</v>
      </c>
      <c r="D618">
        <v>65.048000000000002</v>
      </c>
    </row>
    <row r="619" spans="1:4" x14ac:dyDescent="0.3">
      <c r="A619" s="1">
        <v>45521.394887962961</v>
      </c>
      <c r="B619" t="s">
        <v>50</v>
      </c>
      <c r="C619">
        <v>25.478000000000002</v>
      </c>
      <c r="D619">
        <v>65.048000000000002</v>
      </c>
    </row>
    <row r="620" spans="1:4" x14ac:dyDescent="0.3">
      <c r="A620" s="1">
        <v>45521.394899548613</v>
      </c>
      <c r="B620" t="s">
        <v>46</v>
      </c>
      <c r="C620">
        <v>25.478000000000002</v>
      </c>
      <c r="D620">
        <v>65.048000000000002</v>
      </c>
    </row>
    <row r="621" spans="1:4" x14ac:dyDescent="0.3">
      <c r="A621" s="1">
        <v>45521.394911099538</v>
      </c>
      <c r="B621" t="s">
        <v>49</v>
      </c>
      <c r="C621">
        <v>25.478000000000002</v>
      </c>
      <c r="D621">
        <v>65.048000000000002</v>
      </c>
    </row>
    <row r="622" spans="1:4" x14ac:dyDescent="0.3">
      <c r="A622" s="1">
        <v>45521.394922662039</v>
      </c>
      <c r="B622" t="s">
        <v>53</v>
      </c>
      <c r="C622">
        <v>25.478000000000002</v>
      </c>
      <c r="D622">
        <v>65.048000000000002</v>
      </c>
    </row>
    <row r="623" spans="1:4" x14ac:dyDescent="0.3">
      <c r="A623" s="1">
        <v>45521.394934270837</v>
      </c>
      <c r="B623" t="s">
        <v>47</v>
      </c>
      <c r="C623">
        <v>25.4789999999999</v>
      </c>
      <c r="D623">
        <v>65.048000000000002</v>
      </c>
    </row>
    <row r="624" spans="1:4" x14ac:dyDescent="0.3">
      <c r="A624" s="1">
        <v>45521.39494583333</v>
      </c>
      <c r="B624" t="s">
        <v>47</v>
      </c>
      <c r="C624">
        <v>25.4789999999999</v>
      </c>
      <c r="D624">
        <v>65.048000000000002</v>
      </c>
    </row>
    <row r="625" spans="1:4" x14ac:dyDescent="0.3">
      <c r="A625" s="1">
        <v>45521.394957418983</v>
      </c>
      <c r="B625" t="s">
        <v>48</v>
      </c>
      <c r="C625">
        <v>25.4789999999999</v>
      </c>
      <c r="D625">
        <v>65.046999999999898</v>
      </c>
    </row>
    <row r="626" spans="1:4" x14ac:dyDescent="0.3">
      <c r="A626" s="1">
        <v>45521.394968993052</v>
      </c>
      <c r="B626" t="s">
        <v>48</v>
      </c>
      <c r="C626">
        <v>25.4789999999999</v>
      </c>
      <c r="D626">
        <v>65.046999999999898</v>
      </c>
    </row>
    <row r="627" spans="1:4" x14ac:dyDescent="0.3">
      <c r="A627" s="1">
        <v>45521.394980555553</v>
      </c>
      <c r="B627" t="s">
        <v>65</v>
      </c>
      <c r="C627">
        <v>25.4789999999999</v>
      </c>
      <c r="D627">
        <v>65.046999999999898</v>
      </c>
    </row>
    <row r="628" spans="1:4" x14ac:dyDescent="0.3">
      <c r="A628" s="1">
        <v>45521.394992106485</v>
      </c>
      <c r="B628" t="s">
        <v>68</v>
      </c>
      <c r="C628">
        <v>25.4789999999999</v>
      </c>
      <c r="D628">
        <v>65.046999999999898</v>
      </c>
    </row>
    <row r="629" spans="1:4" x14ac:dyDescent="0.3">
      <c r="A629" s="1">
        <v>45521.395003703707</v>
      </c>
      <c r="B629" t="s">
        <v>68</v>
      </c>
      <c r="C629">
        <v>25.4789999999999</v>
      </c>
      <c r="D629">
        <v>65.046999999999898</v>
      </c>
    </row>
    <row r="630" spans="1:4" x14ac:dyDescent="0.3">
      <c r="A630" s="1">
        <v>45521.395015254631</v>
      </c>
      <c r="B630" t="s">
        <v>68</v>
      </c>
      <c r="C630">
        <v>25.4789999999999</v>
      </c>
      <c r="D630">
        <v>65.046999999999898</v>
      </c>
    </row>
    <row r="631" spans="1:4" x14ac:dyDescent="0.3">
      <c r="A631" s="1">
        <v>45521.395026863429</v>
      </c>
      <c r="B631" t="s">
        <v>65</v>
      </c>
      <c r="C631">
        <v>25.4789999999999</v>
      </c>
      <c r="D631">
        <v>65.046999999999898</v>
      </c>
    </row>
    <row r="632" spans="1:4" x14ac:dyDescent="0.3">
      <c r="A632" s="1">
        <v>45521.395038414354</v>
      </c>
      <c r="B632" t="s">
        <v>48</v>
      </c>
      <c r="C632">
        <v>25.4789999999999</v>
      </c>
      <c r="D632">
        <v>65.046000000000006</v>
      </c>
    </row>
    <row r="633" spans="1:4" x14ac:dyDescent="0.3">
      <c r="A633" s="1">
        <v>45521.395050011575</v>
      </c>
      <c r="B633" t="s">
        <v>48</v>
      </c>
      <c r="C633">
        <v>25.4789999999999</v>
      </c>
      <c r="D633">
        <v>65.046000000000006</v>
      </c>
    </row>
    <row r="634" spans="1:4" x14ac:dyDescent="0.3">
      <c r="A634" s="1">
        <v>45521.395061539355</v>
      </c>
      <c r="B634" t="s">
        <v>47</v>
      </c>
      <c r="C634">
        <v>25.4789999999999</v>
      </c>
      <c r="D634">
        <v>65.046000000000006</v>
      </c>
    </row>
    <row r="635" spans="1:4" x14ac:dyDescent="0.3">
      <c r="A635" s="1">
        <v>45521.395073194442</v>
      </c>
      <c r="B635" t="s">
        <v>47</v>
      </c>
      <c r="C635">
        <v>25.4789999999999</v>
      </c>
      <c r="D635">
        <v>65.046000000000006</v>
      </c>
    </row>
    <row r="636" spans="1:4" x14ac:dyDescent="0.3">
      <c r="A636" s="1">
        <v>45521.395084722222</v>
      </c>
      <c r="B636" t="s">
        <v>47</v>
      </c>
      <c r="C636">
        <v>25.4789999999999</v>
      </c>
      <c r="D636">
        <v>65.046000000000006</v>
      </c>
    </row>
    <row r="637" spans="1:4" x14ac:dyDescent="0.3">
      <c r="A637" s="1">
        <v>45521.395096296299</v>
      </c>
      <c r="B637" t="s">
        <v>53</v>
      </c>
      <c r="C637">
        <v>25.4789999999999</v>
      </c>
      <c r="D637">
        <v>65.046000000000006</v>
      </c>
    </row>
    <row r="638" spans="1:4" x14ac:dyDescent="0.3">
      <c r="A638" s="1">
        <v>45521.395107812503</v>
      </c>
      <c r="B638" t="s">
        <v>53</v>
      </c>
      <c r="C638">
        <v>25.4789999999999</v>
      </c>
      <c r="D638">
        <v>65.045000000000002</v>
      </c>
    </row>
    <row r="639" spans="1:4" x14ac:dyDescent="0.3">
      <c r="A639" s="1">
        <v>45521.395119456021</v>
      </c>
      <c r="B639" t="s">
        <v>53</v>
      </c>
      <c r="C639">
        <v>25.4789999999999</v>
      </c>
      <c r="D639">
        <v>65.045000000000002</v>
      </c>
    </row>
    <row r="640" spans="1:4" x14ac:dyDescent="0.3">
      <c r="A640" s="1">
        <v>45521.395131006946</v>
      </c>
      <c r="B640" t="s">
        <v>53</v>
      </c>
      <c r="C640">
        <v>25.4789999999999</v>
      </c>
      <c r="D640">
        <v>65.045000000000002</v>
      </c>
    </row>
    <row r="641" spans="1:4" x14ac:dyDescent="0.3">
      <c r="A641" s="1">
        <v>45521.395142604168</v>
      </c>
      <c r="B641" t="s">
        <v>49</v>
      </c>
      <c r="C641">
        <v>25.4789999999999</v>
      </c>
      <c r="D641">
        <v>65.045000000000002</v>
      </c>
    </row>
    <row r="642" spans="1:4" x14ac:dyDescent="0.3">
      <c r="A642" s="1">
        <v>45521.395154212965</v>
      </c>
      <c r="B642" t="s">
        <v>46</v>
      </c>
      <c r="C642">
        <v>25.478000000000002</v>
      </c>
      <c r="D642">
        <v>65.045000000000002</v>
      </c>
    </row>
    <row r="643" spans="1:4" x14ac:dyDescent="0.3">
      <c r="A643" s="1">
        <v>45521.39516576389</v>
      </c>
      <c r="B643" t="s">
        <v>46</v>
      </c>
      <c r="C643">
        <v>25.478000000000002</v>
      </c>
      <c r="D643">
        <v>65.045000000000002</v>
      </c>
    </row>
    <row r="644" spans="1:4" x14ac:dyDescent="0.3">
      <c r="A644" s="1">
        <v>45521.395177303239</v>
      </c>
      <c r="B644" t="s">
        <v>50</v>
      </c>
      <c r="C644">
        <v>25.478000000000002</v>
      </c>
      <c r="D644">
        <v>65.045000000000002</v>
      </c>
    </row>
    <row r="645" spans="1:4" x14ac:dyDescent="0.3">
      <c r="A645" s="1">
        <v>45521.39518890046</v>
      </c>
      <c r="B645" t="s">
        <v>50</v>
      </c>
      <c r="C645">
        <v>25.478000000000002</v>
      </c>
      <c r="D645">
        <v>65.043999999999897</v>
      </c>
    </row>
    <row r="646" spans="1:4" x14ac:dyDescent="0.3">
      <c r="A646" s="1">
        <v>45521.395200486113</v>
      </c>
      <c r="B646" t="s">
        <v>51</v>
      </c>
      <c r="C646">
        <v>25.478000000000002</v>
      </c>
      <c r="D646">
        <v>65.043999999999897</v>
      </c>
    </row>
    <row r="647" spans="1:4" x14ac:dyDescent="0.3">
      <c r="A647" s="1">
        <v>45521.395212013886</v>
      </c>
      <c r="B647" t="s">
        <v>51</v>
      </c>
      <c r="C647">
        <v>25.478000000000002</v>
      </c>
      <c r="D647">
        <v>65.043999999999897</v>
      </c>
    </row>
    <row r="648" spans="1:4" x14ac:dyDescent="0.3">
      <c r="A648" s="1">
        <v>45521.395223611114</v>
      </c>
      <c r="B648" t="s">
        <v>51</v>
      </c>
      <c r="C648">
        <v>25.478000000000002</v>
      </c>
      <c r="D648">
        <v>65.043999999999897</v>
      </c>
    </row>
    <row r="649" spans="1:4" x14ac:dyDescent="0.3">
      <c r="A649" s="1">
        <v>45521.395235208336</v>
      </c>
      <c r="B649" t="s">
        <v>51</v>
      </c>
      <c r="C649">
        <v>25.478000000000002</v>
      </c>
      <c r="D649">
        <v>65.043999999999897</v>
      </c>
    </row>
    <row r="650" spans="1:4" x14ac:dyDescent="0.3">
      <c r="A650" s="1">
        <v>45521.395246759261</v>
      </c>
      <c r="B650" t="s">
        <v>51</v>
      </c>
      <c r="C650">
        <v>25.478000000000002</v>
      </c>
      <c r="D650">
        <v>65.043999999999897</v>
      </c>
    </row>
    <row r="651" spans="1:4" x14ac:dyDescent="0.3">
      <c r="A651" s="1">
        <v>45521.395258356482</v>
      </c>
      <c r="B651" t="s">
        <v>50</v>
      </c>
      <c r="C651">
        <v>25.478000000000002</v>
      </c>
      <c r="D651">
        <v>65.043999999999897</v>
      </c>
    </row>
    <row r="652" spans="1:4" x14ac:dyDescent="0.3">
      <c r="A652" s="1">
        <v>45521.395269895831</v>
      </c>
      <c r="B652" t="s">
        <v>50</v>
      </c>
      <c r="C652">
        <v>25.478000000000002</v>
      </c>
      <c r="D652">
        <v>65.043999999999897</v>
      </c>
    </row>
    <row r="653" spans="1:4" x14ac:dyDescent="0.3">
      <c r="A653" s="1">
        <v>45521.395281493053</v>
      </c>
      <c r="B653" t="s">
        <v>51</v>
      </c>
      <c r="C653">
        <v>25.477</v>
      </c>
      <c r="D653">
        <v>65.043000000000006</v>
      </c>
    </row>
    <row r="654" spans="1:4" x14ac:dyDescent="0.3">
      <c r="A654" s="1">
        <v>45521.395293055553</v>
      </c>
      <c r="B654" t="s">
        <v>51</v>
      </c>
      <c r="C654">
        <v>25.477</v>
      </c>
      <c r="D654">
        <v>65.043000000000006</v>
      </c>
    </row>
    <row r="655" spans="1:4" x14ac:dyDescent="0.3">
      <c r="A655" s="1">
        <v>45521.395304594909</v>
      </c>
      <c r="B655" t="s">
        <v>52</v>
      </c>
      <c r="C655">
        <v>25.477</v>
      </c>
      <c r="D655">
        <v>65.043000000000006</v>
      </c>
    </row>
    <row r="656" spans="1:4" x14ac:dyDescent="0.3">
      <c r="A656" s="1">
        <v>45521.395316203707</v>
      </c>
      <c r="B656" t="s">
        <v>52</v>
      </c>
      <c r="C656">
        <v>25.477</v>
      </c>
      <c r="D656">
        <v>65.043000000000006</v>
      </c>
    </row>
    <row r="657" spans="1:4" x14ac:dyDescent="0.3">
      <c r="A657" s="1">
        <v>45521.395327754632</v>
      </c>
      <c r="B657" t="s">
        <v>45</v>
      </c>
      <c r="C657">
        <v>25.477</v>
      </c>
      <c r="D657">
        <v>65.043000000000006</v>
      </c>
    </row>
    <row r="658" spans="1:4" x14ac:dyDescent="0.3">
      <c r="A658" s="1">
        <v>45521.395339351853</v>
      </c>
      <c r="B658" t="s">
        <v>45</v>
      </c>
      <c r="C658">
        <v>25.477</v>
      </c>
      <c r="D658">
        <v>65.043000000000006</v>
      </c>
    </row>
    <row r="659" spans="1:4" x14ac:dyDescent="0.3">
      <c r="A659" s="1">
        <v>45521.395350925923</v>
      </c>
      <c r="B659" t="s">
        <v>54</v>
      </c>
      <c r="C659">
        <v>25.477</v>
      </c>
      <c r="D659">
        <v>65.043000000000006</v>
      </c>
    </row>
    <row r="660" spans="1:4" x14ac:dyDescent="0.3">
      <c r="A660" s="1">
        <v>45521.395362476855</v>
      </c>
      <c r="B660" t="s">
        <v>55</v>
      </c>
      <c r="C660">
        <v>25.4759999999999</v>
      </c>
      <c r="D660">
        <v>65.043000000000006</v>
      </c>
    </row>
    <row r="661" spans="1:4" x14ac:dyDescent="0.3">
      <c r="A661" s="1">
        <v>45521.395374108797</v>
      </c>
      <c r="B661" t="s">
        <v>55</v>
      </c>
      <c r="C661">
        <v>25.4759999999999</v>
      </c>
      <c r="D661">
        <v>65.042000000000002</v>
      </c>
    </row>
    <row r="662" spans="1:4" x14ac:dyDescent="0.3">
      <c r="A662" s="1">
        <v>45521.395385636577</v>
      </c>
      <c r="B662" t="s">
        <v>56</v>
      </c>
      <c r="C662">
        <v>25.4759999999999</v>
      </c>
      <c r="D662">
        <v>65.042000000000002</v>
      </c>
    </row>
    <row r="663" spans="1:4" x14ac:dyDescent="0.3">
      <c r="A663" s="1">
        <v>45521.395397233799</v>
      </c>
      <c r="B663" t="s">
        <v>56</v>
      </c>
      <c r="C663">
        <v>25.4759999999999</v>
      </c>
      <c r="D663">
        <v>65.042000000000002</v>
      </c>
    </row>
    <row r="664" spans="1:4" x14ac:dyDescent="0.3">
      <c r="A664" s="1">
        <v>45521.395408796299</v>
      </c>
      <c r="B664" t="s">
        <v>57</v>
      </c>
      <c r="C664">
        <v>25.4759999999999</v>
      </c>
      <c r="D664">
        <v>65.042000000000002</v>
      </c>
    </row>
    <row r="665" spans="1:4" x14ac:dyDescent="0.3">
      <c r="A665" s="1">
        <v>45521.395420381945</v>
      </c>
      <c r="B665" t="s">
        <v>57</v>
      </c>
      <c r="C665">
        <v>25.4759999999999</v>
      </c>
      <c r="D665">
        <v>65.042000000000002</v>
      </c>
    </row>
    <row r="666" spans="1:4" x14ac:dyDescent="0.3">
      <c r="A666" s="1">
        <v>45521.395431956022</v>
      </c>
      <c r="B666" t="s">
        <v>56</v>
      </c>
      <c r="C666">
        <v>25.475000000000001</v>
      </c>
      <c r="D666">
        <v>65.042000000000002</v>
      </c>
    </row>
    <row r="667" spans="1:4" x14ac:dyDescent="0.3">
      <c r="A667" s="1">
        <v>45521.395443541667</v>
      </c>
      <c r="B667" t="s">
        <v>56</v>
      </c>
      <c r="C667">
        <v>25.475000000000001</v>
      </c>
      <c r="D667">
        <v>65.042000000000002</v>
      </c>
    </row>
    <row r="668" spans="1:4" x14ac:dyDescent="0.3">
      <c r="A668" s="1">
        <v>45521.395455104168</v>
      </c>
      <c r="B668" t="s">
        <v>56</v>
      </c>
      <c r="C668">
        <v>25.475000000000001</v>
      </c>
      <c r="D668">
        <v>65.042000000000002</v>
      </c>
    </row>
    <row r="669" spans="1:4" x14ac:dyDescent="0.3">
      <c r="A669" s="1">
        <v>45521.395466666669</v>
      </c>
      <c r="B669" t="s">
        <v>56</v>
      </c>
      <c r="C669">
        <v>25.475000000000001</v>
      </c>
      <c r="D669">
        <v>65.042000000000002</v>
      </c>
    </row>
    <row r="670" spans="1:4" x14ac:dyDescent="0.3">
      <c r="A670" s="1">
        <v>45521.395478240738</v>
      </c>
      <c r="B670" t="s">
        <v>55</v>
      </c>
      <c r="C670">
        <v>25.475000000000001</v>
      </c>
      <c r="D670">
        <v>65.040999999999897</v>
      </c>
    </row>
    <row r="671" spans="1:4" x14ac:dyDescent="0.3">
      <c r="A671" s="1">
        <v>45521.395489826391</v>
      </c>
      <c r="B671" t="s">
        <v>55</v>
      </c>
      <c r="C671">
        <v>25.475000000000001</v>
      </c>
      <c r="D671">
        <v>65.040999999999897</v>
      </c>
    </row>
    <row r="672" spans="1:4" x14ac:dyDescent="0.3">
      <c r="A672" s="1">
        <v>45521.39550140046</v>
      </c>
      <c r="B672" t="s">
        <v>55</v>
      </c>
      <c r="C672">
        <v>25.474</v>
      </c>
      <c r="D672">
        <v>65.040999999999897</v>
      </c>
    </row>
    <row r="673" spans="1:4" x14ac:dyDescent="0.3">
      <c r="A673" s="1">
        <v>45521.395512974537</v>
      </c>
      <c r="B673" t="s">
        <v>55</v>
      </c>
      <c r="C673">
        <v>25.474</v>
      </c>
      <c r="D673">
        <v>65.040999999999897</v>
      </c>
    </row>
    <row r="674" spans="1:4" x14ac:dyDescent="0.3">
      <c r="A674" s="1">
        <v>45521.395524560183</v>
      </c>
      <c r="B674" t="s">
        <v>56</v>
      </c>
      <c r="C674">
        <v>25.474</v>
      </c>
      <c r="D674">
        <v>65.040999999999897</v>
      </c>
    </row>
    <row r="675" spans="1:4" x14ac:dyDescent="0.3">
      <c r="A675" s="1">
        <v>45521.395536111108</v>
      </c>
      <c r="B675" t="s">
        <v>56</v>
      </c>
      <c r="C675">
        <v>25.474</v>
      </c>
      <c r="D675">
        <v>65.040999999999897</v>
      </c>
    </row>
    <row r="676" spans="1:4" x14ac:dyDescent="0.3">
      <c r="A676" s="1">
        <v>45521.395547708336</v>
      </c>
      <c r="B676" t="s">
        <v>57</v>
      </c>
      <c r="C676">
        <v>25.474</v>
      </c>
      <c r="D676">
        <v>65.040999999999897</v>
      </c>
    </row>
    <row r="677" spans="1:4" x14ac:dyDescent="0.3">
      <c r="A677" s="1">
        <v>45521.395559259261</v>
      </c>
      <c r="B677" t="s">
        <v>44</v>
      </c>
      <c r="C677">
        <v>25.4729999999999</v>
      </c>
      <c r="D677">
        <v>65.040999999999897</v>
      </c>
    </row>
    <row r="678" spans="1:4" x14ac:dyDescent="0.3">
      <c r="A678" s="1">
        <v>45521.395570833331</v>
      </c>
      <c r="B678" t="s">
        <v>43</v>
      </c>
      <c r="C678">
        <v>25.4729999999999</v>
      </c>
      <c r="D678">
        <v>65.040999999999897</v>
      </c>
    </row>
    <row r="679" spans="1:4" x14ac:dyDescent="0.3">
      <c r="A679" s="1">
        <v>45521.395582337966</v>
      </c>
      <c r="B679" t="s">
        <v>42</v>
      </c>
      <c r="C679">
        <v>25.4729999999999</v>
      </c>
      <c r="D679">
        <v>65.040999999999897</v>
      </c>
    </row>
    <row r="680" spans="1:4" x14ac:dyDescent="0.3">
      <c r="A680" s="1">
        <v>45521.395593993053</v>
      </c>
      <c r="B680" t="s">
        <v>61</v>
      </c>
      <c r="C680">
        <v>25.4729999999999</v>
      </c>
      <c r="D680">
        <v>65.040999999999897</v>
      </c>
    </row>
    <row r="681" spans="1:4" x14ac:dyDescent="0.3">
      <c r="A681" s="1">
        <v>45521.395605578706</v>
      </c>
      <c r="B681" t="s">
        <v>36</v>
      </c>
      <c r="C681">
        <v>25.4729999999999</v>
      </c>
      <c r="D681">
        <v>65.040999999999897</v>
      </c>
    </row>
    <row r="682" spans="1:4" x14ac:dyDescent="0.3">
      <c r="A682" s="1">
        <v>45521.395617141206</v>
      </c>
      <c r="B682" t="s">
        <v>27</v>
      </c>
      <c r="C682">
        <v>25.4729999999999</v>
      </c>
      <c r="D682">
        <v>65.040000000000006</v>
      </c>
    </row>
    <row r="683" spans="1:4" x14ac:dyDescent="0.3">
      <c r="A683" s="1">
        <v>45521.395628668979</v>
      </c>
      <c r="B683" t="s">
        <v>30</v>
      </c>
      <c r="C683">
        <v>25.472000000000001</v>
      </c>
      <c r="D683">
        <v>65.040000000000006</v>
      </c>
    </row>
    <row r="684" spans="1:4" x14ac:dyDescent="0.3">
      <c r="A684" s="1">
        <v>45521.395640254632</v>
      </c>
      <c r="B684" t="s">
        <v>30</v>
      </c>
      <c r="C684">
        <v>25.472000000000001</v>
      </c>
      <c r="D684">
        <v>65.040000000000006</v>
      </c>
    </row>
    <row r="685" spans="1:4" x14ac:dyDescent="0.3">
      <c r="A685" s="1">
        <v>45521.395651886574</v>
      </c>
      <c r="B685" t="s">
        <v>30</v>
      </c>
      <c r="C685">
        <v>25.472000000000001</v>
      </c>
      <c r="D685">
        <v>65.040000000000006</v>
      </c>
    </row>
    <row r="686" spans="1:4" x14ac:dyDescent="0.3">
      <c r="A686" s="1">
        <v>45521.395663414354</v>
      </c>
      <c r="B686" t="s">
        <v>30</v>
      </c>
      <c r="C686">
        <v>25.472000000000001</v>
      </c>
      <c r="D686">
        <v>65.040000000000006</v>
      </c>
    </row>
    <row r="687" spans="1:4" x14ac:dyDescent="0.3">
      <c r="A687" s="1">
        <v>45521.395674976855</v>
      </c>
      <c r="B687" t="s">
        <v>28</v>
      </c>
      <c r="C687">
        <v>25.472000000000001</v>
      </c>
      <c r="D687">
        <v>65.040000000000006</v>
      </c>
    </row>
    <row r="688" spans="1:4" x14ac:dyDescent="0.3">
      <c r="A688" s="1">
        <v>45521.39568652778</v>
      </c>
      <c r="B688" t="s">
        <v>27</v>
      </c>
      <c r="C688">
        <v>25.472000000000001</v>
      </c>
      <c r="D688">
        <v>65.040000000000006</v>
      </c>
    </row>
    <row r="689" spans="1:4" x14ac:dyDescent="0.3">
      <c r="A689" s="1">
        <v>45521.395698148146</v>
      </c>
      <c r="B689" t="s">
        <v>37</v>
      </c>
      <c r="C689">
        <v>25.472000000000001</v>
      </c>
      <c r="D689">
        <v>65.040000000000006</v>
      </c>
    </row>
    <row r="690" spans="1:4" x14ac:dyDescent="0.3">
      <c r="A690" s="1">
        <v>45521.395709733799</v>
      </c>
      <c r="B690" t="s">
        <v>36</v>
      </c>
      <c r="C690">
        <v>25.472000000000001</v>
      </c>
      <c r="D690">
        <v>65.040000000000006</v>
      </c>
    </row>
    <row r="691" spans="1:4" x14ac:dyDescent="0.3">
      <c r="A691" s="1">
        <v>45521.39572133102</v>
      </c>
      <c r="B691" t="s">
        <v>34</v>
      </c>
      <c r="C691">
        <v>25.471</v>
      </c>
      <c r="D691">
        <v>65.040000000000006</v>
      </c>
    </row>
    <row r="692" spans="1:4" x14ac:dyDescent="0.3">
      <c r="A692" s="1">
        <v>45521.395732928242</v>
      </c>
      <c r="B692" t="s">
        <v>35</v>
      </c>
      <c r="C692">
        <v>25.471</v>
      </c>
      <c r="D692">
        <v>65.040000000000006</v>
      </c>
    </row>
    <row r="693" spans="1:4" x14ac:dyDescent="0.3">
      <c r="A693" s="1">
        <v>45521.395744490743</v>
      </c>
      <c r="B693" t="s">
        <v>40</v>
      </c>
      <c r="C693">
        <v>25.471</v>
      </c>
      <c r="D693">
        <v>65.040000000000006</v>
      </c>
    </row>
    <row r="694" spans="1:4" x14ac:dyDescent="0.3">
      <c r="A694" s="1">
        <v>45521.395756006947</v>
      </c>
      <c r="B694" t="s">
        <v>41</v>
      </c>
      <c r="C694">
        <v>25.471</v>
      </c>
      <c r="D694">
        <v>65.040000000000006</v>
      </c>
    </row>
    <row r="695" spans="1:4" x14ac:dyDescent="0.3">
      <c r="A695" s="1">
        <v>45521.395767650465</v>
      </c>
      <c r="B695" t="s">
        <v>42</v>
      </c>
      <c r="C695">
        <v>25.471</v>
      </c>
      <c r="D695">
        <v>65.040000000000006</v>
      </c>
    </row>
    <row r="696" spans="1:4" x14ac:dyDescent="0.3">
      <c r="A696" s="1">
        <v>45521.395779166669</v>
      </c>
      <c r="B696" t="s">
        <v>60</v>
      </c>
      <c r="C696">
        <v>25.471</v>
      </c>
      <c r="D696">
        <v>65.040000000000006</v>
      </c>
    </row>
    <row r="697" spans="1:4" x14ac:dyDescent="0.3">
      <c r="A697" s="1">
        <v>45521.395790763891</v>
      </c>
      <c r="B697" t="s">
        <v>67</v>
      </c>
      <c r="C697">
        <v>25.469999999999899</v>
      </c>
      <c r="D697">
        <v>65.040000000000006</v>
      </c>
    </row>
    <row r="698" spans="1:4" x14ac:dyDescent="0.3">
      <c r="A698" s="1">
        <v>45521.395802326391</v>
      </c>
      <c r="B698" t="s">
        <v>67</v>
      </c>
      <c r="C698">
        <v>25.469999999999899</v>
      </c>
      <c r="D698">
        <v>65.039000000000001</v>
      </c>
    </row>
    <row r="699" spans="1:4" x14ac:dyDescent="0.3">
      <c r="A699" s="1">
        <v>45521.395813888892</v>
      </c>
      <c r="B699" t="s">
        <v>67</v>
      </c>
      <c r="C699">
        <v>25.469999999999899</v>
      </c>
      <c r="D699">
        <v>65.039000000000001</v>
      </c>
    </row>
    <row r="700" spans="1:4" x14ac:dyDescent="0.3">
      <c r="A700" s="1">
        <v>45521.395825520834</v>
      </c>
      <c r="B700" t="s">
        <v>43</v>
      </c>
      <c r="C700">
        <v>25.469999999999899</v>
      </c>
      <c r="D700">
        <v>65.039000000000001</v>
      </c>
    </row>
    <row r="701" spans="1:4" x14ac:dyDescent="0.3">
      <c r="A701" s="1">
        <v>45521.395837002317</v>
      </c>
      <c r="B701" t="s">
        <v>66</v>
      </c>
      <c r="C701">
        <v>25.469999999999899</v>
      </c>
      <c r="D701">
        <v>65.039000000000001</v>
      </c>
    </row>
    <row r="702" spans="1:4" x14ac:dyDescent="0.3">
      <c r="A702" s="1">
        <v>45521.395848611108</v>
      </c>
      <c r="B702" t="s">
        <v>44</v>
      </c>
      <c r="C702">
        <v>25.469999999999899</v>
      </c>
      <c r="D702">
        <v>65.039000000000001</v>
      </c>
    </row>
    <row r="703" spans="1:4" x14ac:dyDescent="0.3">
      <c r="A703" s="1">
        <v>45521.395860150464</v>
      </c>
      <c r="B703" t="s">
        <v>58</v>
      </c>
      <c r="C703">
        <v>25.469999999999899</v>
      </c>
      <c r="D703">
        <v>65.039000000000001</v>
      </c>
    </row>
    <row r="704" spans="1:4" x14ac:dyDescent="0.3">
      <c r="A704" s="1">
        <v>45521.395871759261</v>
      </c>
      <c r="B704" t="s">
        <v>58</v>
      </c>
      <c r="C704">
        <v>25.469000000000001</v>
      </c>
      <c r="D704">
        <v>65.039000000000001</v>
      </c>
    </row>
    <row r="705" spans="1:4" x14ac:dyDescent="0.3">
      <c r="A705" s="1">
        <v>45521.395883333331</v>
      </c>
      <c r="B705" t="s">
        <v>58</v>
      </c>
      <c r="C705">
        <v>25.469000000000001</v>
      </c>
      <c r="D705">
        <v>65.039000000000001</v>
      </c>
    </row>
    <row r="706" spans="1:4" x14ac:dyDescent="0.3">
      <c r="A706" s="1">
        <v>45521.395894907408</v>
      </c>
      <c r="B706" t="s">
        <v>57</v>
      </c>
      <c r="C706">
        <v>25.469000000000001</v>
      </c>
      <c r="D706">
        <v>65.039000000000001</v>
      </c>
    </row>
    <row r="707" spans="1:4" x14ac:dyDescent="0.3">
      <c r="A707" s="1">
        <v>45521.395906516205</v>
      </c>
      <c r="B707" t="s">
        <v>57</v>
      </c>
      <c r="C707">
        <v>25.469000000000001</v>
      </c>
      <c r="D707">
        <v>65.039000000000001</v>
      </c>
    </row>
    <row r="708" spans="1:4" x14ac:dyDescent="0.3">
      <c r="A708" s="1">
        <v>45521.395918078706</v>
      </c>
      <c r="B708" t="s">
        <v>56</v>
      </c>
      <c r="C708">
        <v>25.469000000000001</v>
      </c>
      <c r="D708">
        <v>65.037999999999897</v>
      </c>
    </row>
    <row r="709" spans="1:4" x14ac:dyDescent="0.3">
      <c r="A709" s="1">
        <v>45521.395929652776</v>
      </c>
      <c r="B709" t="s">
        <v>56</v>
      </c>
      <c r="C709">
        <v>25.469000000000001</v>
      </c>
      <c r="D709">
        <v>65.037999999999897</v>
      </c>
    </row>
    <row r="710" spans="1:4" x14ac:dyDescent="0.3">
      <c r="A710" s="1">
        <v>45521.395941226852</v>
      </c>
      <c r="B710" t="s">
        <v>56</v>
      </c>
      <c r="C710">
        <v>25.469000000000001</v>
      </c>
      <c r="D710">
        <v>65.037999999999897</v>
      </c>
    </row>
    <row r="711" spans="1:4" x14ac:dyDescent="0.3">
      <c r="A711" s="1">
        <v>45521.395952800929</v>
      </c>
      <c r="B711" t="s">
        <v>55</v>
      </c>
      <c r="C711">
        <v>25.469000000000001</v>
      </c>
      <c r="D711">
        <v>65.037999999999897</v>
      </c>
    </row>
    <row r="712" spans="1:4" x14ac:dyDescent="0.3">
      <c r="A712" s="1">
        <v>45521.395964363423</v>
      </c>
      <c r="B712" t="s">
        <v>55</v>
      </c>
      <c r="C712">
        <v>25.468</v>
      </c>
      <c r="D712">
        <v>65.037999999999897</v>
      </c>
    </row>
    <row r="713" spans="1:4" x14ac:dyDescent="0.3">
      <c r="A713" s="1">
        <v>45521.395975995372</v>
      </c>
      <c r="B713" t="s">
        <v>54</v>
      </c>
      <c r="C713">
        <v>25.468</v>
      </c>
      <c r="D713">
        <v>65.037999999999897</v>
      </c>
    </row>
    <row r="714" spans="1:4" x14ac:dyDescent="0.3">
      <c r="A714" s="1">
        <v>45521.395987523145</v>
      </c>
      <c r="B714" t="s">
        <v>54</v>
      </c>
      <c r="C714">
        <v>25.468</v>
      </c>
      <c r="D714">
        <v>65.037999999999897</v>
      </c>
    </row>
    <row r="715" spans="1:4" x14ac:dyDescent="0.3">
      <c r="A715" s="1">
        <v>45521.395999166663</v>
      </c>
      <c r="B715" t="s">
        <v>54</v>
      </c>
      <c r="C715">
        <v>25.468</v>
      </c>
      <c r="D715">
        <v>65.037999999999897</v>
      </c>
    </row>
    <row r="716" spans="1:4" x14ac:dyDescent="0.3">
      <c r="A716" s="1">
        <v>45521.396010671298</v>
      </c>
      <c r="B716" t="s">
        <v>45</v>
      </c>
      <c r="C716">
        <v>25.468</v>
      </c>
      <c r="D716">
        <v>65.037000000000006</v>
      </c>
    </row>
    <row r="717" spans="1:4" x14ac:dyDescent="0.3">
      <c r="A717" s="1">
        <v>45521.396022233799</v>
      </c>
      <c r="B717" t="s">
        <v>45</v>
      </c>
      <c r="C717">
        <v>25.468</v>
      </c>
      <c r="D717">
        <v>65.037000000000006</v>
      </c>
    </row>
    <row r="718" spans="1:4" x14ac:dyDescent="0.3">
      <c r="A718" s="1">
        <v>45521.3960337963</v>
      </c>
      <c r="B718" t="s">
        <v>45</v>
      </c>
      <c r="C718">
        <v>25.468</v>
      </c>
      <c r="D718">
        <v>65.037000000000006</v>
      </c>
    </row>
    <row r="719" spans="1:4" x14ac:dyDescent="0.3">
      <c r="A719" s="1">
        <v>45521.396045393521</v>
      </c>
      <c r="B719" t="s">
        <v>45</v>
      </c>
      <c r="C719">
        <v>25.468</v>
      </c>
      <c r="D719">
        <v>65.037000000000006</v>
      </c>
    </row>
    <row r="720" spans="1:4" x14ac:dyDescent="0.3">
      <c r="A720" s="1">
        <v>45521.396056979167</v>
      </c>
      <c r="B720" t="s">
        <v>52</v>
      </c>
      <c r="C720">
        <v>25.468</v>
      </c>
      <c r="D720">
        <v>65.037000000000006</v>
      </c>
    </row>
    <row r="721" spans="1:4" x14ac:dyDescent="0.3">
      <c r="A721" s="1">
        <v>45521.396068553244</v>
      </c>
      <c r="B721" t="s">
        <v>52</v>
      </c>
      <c r="C721">
        <v>25.468</v>
      </c>
      <c r="D721">
        <v>65.037000000000006</v>
      </c>
    </row>
    <row r="722" spans="1:4" x14ac:dyDescent="0.3">
      <c r="A722" s="1">
        <v>45521.396080138889</v>
      </c>
      <c r="B722" t="s">
        <v>52</v>
      </c>
      <c r="C722">
        <v>25.468</v>
      </c>
      <c r="D722">
        <v>65.037000000000006</v>
      </c>
    </row>
    <row r="723" spans="1:4" x14ac:dyDescent="0.3">
      <c r="A723" s="1">
        <v>45521.396091678238</v>
      </c>
      <c r="B723" t="s">
        <v>51</v>
      </c>
      <c r="C723">
        <v>25.468</v>
      </c>
      <c r="D723">
        <v>65.037000000000006</v>
      </c>
    </row>
    <row r="724" spans="1:4" x14ac:dyDescent="0.3">
      <c r="A724" s="1">
        <v>45521.396103263891</v>
      </c>
      <c r="B724" t="s">
        <v>51</v>
      </c>
      <c r="C724">
        <v>25.468</v>
      </c>
      <c r="D724">
        <v>65.036000000000001</v>
      </c>
    </row>
    <row r="725" spans="1:4" x14ac:dyDescent="0.3">
      <c r="A725" s="1">
        <v>45521.396114861112</v>
      </c>
      <c r="B725" t="s">
        <v>51</v>
      </c>
      <c r="C725">
        <v>25.468</v>
      </c>
      <c r="D725">
        <v>65.036000000000001</v>
      </c>
    </row>
    <row r="726" spans="1:4" x14ac:dyDescent="0.3">
      <c r="A726" s="1">
        <v>45521.396126423613</v>
      </c>
      <c r="B726" t="s">
        <v>51</v>
      </c>
      <c r="C726">
        <v>25.468</v>
      </c>
      <c r="D726">
        <v>65.036000000000001</v>
      </c>
    </row>
    <row r="727" spans="1:4" x14ac:dyDescent="0.3">
      <c r="A727" s="1">
        <v>45521.396137986114</v>
      </c>
      <c r="B727" t="s">
        <v>51</v>
      </c>
      <c r="C727">
        <v>25.468</v>
      </c>
      <c r="D727">
        <v>65.036000000000001</v>
      </c>
    </row>
    <row r="728" spans="1:4" x14ac:dyDescent="0.3">
      <c r="A728" s="1">
        <v>45521.396149548615</v>
      </c>
      <c r="B728" t="s">
        <v>51</v>
      </c>
      <c r="C728">
        <v>25.468</v>
      </c>
      <c r="D728">
        <v>65.036000000000001</v>
      </c>
    </row>
    <row r="729" spans="1:4" x14ac:dyDescent="0.3">
      <c r="A729" s="1">
        <v>45521.396161145836</v>
      </c>
      <c r="B729" t="s">
        <v>52</v>
      </c>
      <c r="C729">
        <v>25.468</v>
      </c>
      <c r="D729">
        <v>65.036000000000001</v>
      </c>
    </row>
    <row r="730" spans="1:4" x14ac:dyDescent="0.3">
      <c r="A730" s="1">
        <v>45521.396172754627</v>
      </c>
      <c r="B730" t="s">
        <v>52</v>
      </c>
      <c r="C730">
        <v>25.468</v>
      </c>
      <c r="D730">
        <v>65.036000000000001</v>
      </c>
    </row>
    <row r="731" spans="1:4" x14ac:dyDescent="0.3">
      <c r="A731" s="1">
        <v>45521.396184305559</v>
      </c>
      <c r="B731" t="s">
        <v>52</v>
      </c>
      <c r="C731">
        <v>25.468</v>
      </c>
      <c r="D731">
        <v>65.034999999999897</v>
      </c>
    </row>
    <row r="732" spans="1:4" x14ac:dyDescent="0.3">
      <c r="A732" s="1">
        <v>45521.396195856483</v>
      </c>
      <c r="B732" t="s">
        <v>45</v>
      </c>
      <c r="C732">
        <v>25.468</v>
      </c>
      <c r="D732">
        <v>65.034999999999897</v>
      </c>
    </row>
    <row r="733" spans="1:4" x14ac:dyDescent="0.3">
      <c r="A733" s="1">
        <v>45521.396207500002</v>
      </c>
      <c r="B733" t="s">
        <v>45</v>
      </c>
      <c r="C733">
        <v>25.468</v>
      </c>
      <c r="D733">
        <v>65.034999999999897</v>
      </c>
    </row>
    <row r="734" spans="1:4" x14ac:dyDescent="0.3">
      <c r="A734" s="1">
        <v>45521.396218993053</v>
      </c>
      <c r="B734" t="s">
        <v>45</v>
      </c>
      <c r="C734">
        <v>25.468</v>
      </c>
      <c r="D734">
        <v>65.034999999999897</v>
      </c>
    </row>
    <row r="735" spans="1:4" x14ac:dyDescent="0.3">
      <c r="A735" s="1">
        <v>45521.396230613427</v>
      </c>
      <c r="B735" t="s">
        <v>45</v>
      </c>
      <c r="C735">
        <v>25.468</v>
      </c>
      <c r="D735">
        <v>65.034999999999897</v>
      </c>
    </row>
    <row r="736" spans="1:4" x14ac:dyDescent="0.3">
      <c r="A736" s="1">
        <v>45521.396242141207</v>
      </c>
      <c r="B736" t="s">
        <v>45</v>
      </c>
      <c r="C736">
        <v>25.468</v>
      </c>
      <c r="D736">
        <v>65.034999999999897</v>
      </c>
    </row>
    <row r="737" spans="1:4" x14ac:dyDescent="0.3">
      <c r="A737" s="1">
        <v>45521.396253784726</v>
      </c>
      <c r="B737" t="s">
        <v>52</v>
      </c>
      <c r="C737">
        <v>25.468</v>
      </c>
      <c r="D737">
        <v>65.034999999999897</v>
      </c>
    </row>
    <row r="738" spans="1:4" x14ac:dyDescent="0.3">
      <c r="A738" s="1">
        <v>45521.396265324074</v>
      </c>
      <c r="B738" t="s">
        <v>52</v>
      </c>
      <c r="C738">
        <v>25.468</v>
      </c>
      <c r="D738">
        <v>65.034000000000006</v>
      </c>
    </row>
    <row r="739" spans="1:4" x14ac:dyDescent="0.3">
      <c r="A739" s="1">
        <v>45521.396276898151</v>
      </c>
      <c r="B739" t="s">
        <v>52</v>
      </c>
      <c r="C739">
        <v>25.468</v>
      </c>
      <c r="D739">
        <v>65.034000000000006</v>
      </c>
    </row>
    <row r="740" spans="1:4" x14ac:dyDescent="0.3">
      <c r="A740" s="1">
        <v>45521.396288449076</v>
      </c>
      <c r="B740" t="s">
        <v>52</v>
      </c>
      <c r="C740">
        <v>25.468</v>
      </c>
      <c r="D740">
        <v>65.034000000000006</v>
      </c>
    </row>
    <row r="741" spans="1:4" x14ac:dyDescent="0.3">
      <c r="A741" s="1">
        <v>45521.396300011576</v>
      </c>
      <c r="B741" t="s">
        <v>52</v>
      </c>
      <c r="C741">
        <v>25.468</v>
      </c>
      <c r="D741">
        <v>65.034000000000006</v>
      </c>
    </row>
    <row r="742" spans="1:4" x14ac:dyDescent="0.3">
      <c r="A742" s="1">
        <v>45521.396311608798</v>
      </c>
      <c r="B742" t="s">
        <v>52</v>
      </c>
      <c r="C742">
        <v>25.468</v>
      </c>
      <c r="D742">
        <v>65.034000000000006</v>
      </c>
    </row>
    <row r="743" spans="1:4" x14ac:dyDescent="0.3">
      <c r="A743" s="1">
        <v>45521.396323159723</v>
      </c>
      <c r="B743" t="s">
        <v>52</v>
      </c>
      <c r="C743">
        <v>25.468</v>
      </c>
      <c r="D743">
        <v>65.034000000000006</v>
      </c>
    </row>
    <row r="744" spans="1:4" x14ac:dyDescent="0.3">
      <c r="A744" s="1">
        <v>45521.39633476852</v>
      </c>
      <c r="B744" t="s">
        <v>52</v>
      </c>
      <c r="C744">
        <v>25.468</v>
      </c>
      <c r="D744">
        <v>65.034000000000006</v>
      </c>
    </row>
    <row r="745" spans="1:4" x14ac:dyDescent="0.3">
      <c r="A745" s="1">
        <v>45521.396346377318</v>
      </c>
      <c r="B745" t="s">
        <v>52</v>
      </c>
      <c r="C745">
        <v>25.468</v>
      </c>
      <c r="D745">
        <v>65.034000000000006</v>
      </c>
    </row>
    <row r="746" spans="1:4" x14ac:dyDescent="0.3">
      <c r="A746" s="1">
        <v>45521.396357905091</v>
      </c>
      <c r="B746" t="s">
        <v>45</v>
      </c>
      <c r="C746">
        <v>25.468</v>
      </c>
      <c r="D746">
        <v>65.033000000000001</v>
      </c>
    </row>
    <row r="747" spans="1:4" x14ac:dyDescent="0.3">
      <c r="A747" s="1">
        <v>45521.396369502312</v>
      </c>
      <c r="B747" t="s">
        <v>45</v>
      </c>
      <c r="C747">
        <v>25.466999999999899</v>
      </c>
      <c r="D747">
        <v>65.033000000000001</v>
      </c>
    </row>
    <row r="748" spans="1:4" x14ac:dyDescent="0.3">
      <c r="A748" s="1">
        <v>45521.396381006947</v>
      </c>
      <c r="B748" t="s">
        <v>45</v>
      </c>
      <c r="C748">
        <v>25.466999999999899</v>
      </c>
      <c r="D748">
        <v>65.033000000000001</v>
      </c>
    </row>
    <row r="749" spans="1:4" x14ac:dyDescent="0.3">
      <c r="A749" s="1">
        <v>45521.39639263889</v>
      </c>
      <c r="B749" t="s">
        <v>45</v>
      </c>
      <c r="C749">
        <v>25.466999999999899</v>
      </c>
      <c r="D749">
        <v>65.033000000000001</v>
      </c>
    </row>
    <row r="750" spans="1:4" x14ac:dyDescent="0.3">
      <c r="A750" s="1">
        <v>45521.39640420139</v>
      </c>
      <c r="B750" t="s">
        <v>45</v>
      </c>
      <c r="C750">
        <v>25.466999999999899</v>
      </c>
      <c r="D750">
        <v>65.033000000000001</v>
      </c>
    </row>
    <row r="751" spans="1:4" x14ac:dyDescent="0.3">
      <c r="A751" s="1">
        <v>45521.396415763891</v>
      </c>
      <c r="B751" t="s">
        <v>45</v>
      </c>
      <c r="C751">
        <v>25.466999999999899</v>
      </c>
      <c r="D751">
        <v>65.033000000000001</v>
      </c>
    </row>
    <row r="752" spans="1:4" x14ac:dyDescent="0.3">
      <c r="A752" s="1">
        <v>45521.396427337961</v>
      </c>
      <c r="B752" t="s">
        <v>45</v>
      </c>
      <c r="C752">
        <v>25.466999999999899</v>
      </c>
      <c r="D752">
        <v>65.033000000000001</v>
      </c>
    </row>
    <row r="753" spans="1:4" x14ac:dyDescent="0.3">
      <c r="A753" s="1">
        <v>45521.396438877317</v>
      </c>
      <c r="B753" t="s">
        <v>54</v>
      </c>
      <c r="C753">
        <v>25.466999999999899</v>
      </c>
      <c r="D753">
        <v>65.031999999999897</v>
      </c>
    </row>
    <row r="754" spans="1:4" x14ac:dyDescent="0.3">
      <c r="A754" s="1">
        <v>45521.396450474538</v>
      </c>
      <c r="B754" t="s">
        <v>54</v>
      </c>
      <c r="C754">
        <v>25.466999999999899</v>
      </c>
      <c r="D754">
        <v>65.031999999999897</v>
      </c>
    </row>
    <row r="755" spans="1:4" x14ac:dyDescent="0.3">
      <c r="A755" s="1">
        <v>45521.396462048608</v>
      </c>
      <c r="B755" t="s">
        <v>54</v>
      </c>
      <c r="C755">
        <v>25.466999999999899</v>
      </c>
      <c r="D755">
        <v>65.031999999999897</v>
      </c>
    </row>
    <row r="756" spans="1:4" x14ac:dyDescent="0.3">
      <c r="A756" s="1">
        <v>45521.396473692126</v>
      </c>
      <c r="B756" t="s">
        <v>54</v>
      </c>
      <c r="C756">
        <v>25.466999999999899</v>
      </c>
      <c r="D756">
        <v>65.031999999999897</v>
      </c>
    </row>
    <row r="757" spans="1:4" x14ac:dyDescent="0.3">
      <c r="A757" s="1">
        <v>45521.39648520833</v>
      </c>
      <c r="B757" t="s">
        <v>55</v>
      </c>
      <c r="C757">
        <v>25.466999999999899</v>
      </c>
      <c r="D757">
        <v>65.031999999999897</v>
      </c>
    </row>
    <row r="758" spans="1:4" x14ac:dyDescent="0.3">
      <c r="A758" s="1">
        <v>45521.396496770831</v>
      </c>
      <c r="B758" t="s">
        <v>55</v>
      </c>
      <c r="C758">
        <v>25.466999999999899</v>
      </c>
      <c r="D758">
        <v>65.031999999999897</v>
      </c>
    </row>
    <row r="759" spans="1:4" x14ac:dyDescent="0.3">
      <c r="A759" s="1">
        <v>45521.396508356484</v>
      </c>
      <c r="B759" t="s">
        <v>55</v>
      </c>
      <c r="C759">
        <v>25.466999999999899</v>
      </c>
      <c r="D759">
        <v>65.031999999999897</v>
      </c>
    </row>
    <row r="760" spans="1:4" x14ac:dyDescent="0.3">
      <c r="A760" s="1">
        <v>45521.396519930553</v>
      </c>
      <c r="B760" t="s">
        <v>55</v>
      </c>
      <c r="C760">
        <v>25.466999999999899</v>
      </c>
      <c r="D760">
        <v>65.031999999999897</v>
      </c>
    </row>
    <row r="761" spans="1:4" x14ac:dyDescent="0.3">
      <c r="A761" s="1">
        <v>45521.396531516206</v>
      </c>
      <c r="B761" t="s">
        <v>55</v>
      </c>
      <c r="C761">
        <v>25.466999999999899</v>
      </c>
      <c r="D761">
        <v>65.031000000000006</v>
      </c>
    </row>
    <row r="762" spans="1:4" x14ac:dyDescent="0.3">
      <c r="A762" s="1">
        <v>45521.396543078707</v>
      </c>
      <c r="B762" t="s">
        <v>55</v>
      </c>
      <c r="C762">
        <v>25.466999999999899</v>
      </c>
      <c r="D762">
        <v>65.031000000000006</v>
      </c>
    </row>
    <row r="763" spans="1:4" x14ac:dyDescent="0.3">
      <c r="A763" s="1">
        <v>45521.396554664352</v>
      </c>
      <c r="B763" t="s">
        <v>55</v>
      </c>
      <c r="C763">
        <v>25.466999999999899</v>
      </c>
      <c r="D763">
        <v>65.031000000000006</v>
      </c>
    </row>
    <row r="764" spans="1:4" x14ac:dyDescent="0.3">
      <c r="A764" s="1">
        <v>45521.396566203701</v>
      </c>
      <c r="B764" t="s">
        <v>54</v>
      </c>
      <c r="C764">
        <v>25.466999999999899</v>
      </c>
      <c r="D764">
        <v>65.031000000000006</v>
      </c>
    </row>
    <row r="765" spans="1:4" x14ac:dyDescent="0.3">
      <c r="A765" s="1">
        <v>45521.396577835651</v>
      </c>
      <c r="B765" t="s">
        <v>45</v>
      </c>
      <c r="C765">
        <v>25.466999999999899</v>
      </c>
      <c r="D765">
        <v>65.031000000000006</v>
      </c>
    </row>
    <row r="766" spans="1:4" x14ac:dyDescent="0.3">
      <c r="A766" s="1">
        <v>45521.39658940972</v>
      </c>
      <c r="B766" t="s">
        <v>45</v>
      </c>
      <c r="C766">
        <v>25.466999999999899</v>
      </c>
      <c r="D766">
        <v>65.031000000000006</v>
      </c>
    </row>
    <row r="767" spans="1:4" x14ac:dyDescent="0.3">
      <c r="A767" s="1">
        <v>45521.396600983797</v>
      </c>
      <c r="B767" t="s">
        <v>51</v>
      </c>
      <c r="C767">
        <v>25.466999999999899</v>
      </c>
      <c r="D767">
        <v>65.031000000000006</v>
      </c>
    </row>
    <row r="768" spans="1:4" x14ac:dyDescent="0.3">
      <c r="A768" s="1">
        <v>45521.396612511577</v>
      </c>
      <c r="B768" t="s">
        <v>50</v>
      </c>
      <c r="C768">
        <v>25.466999999999899</v>
      </c>
      <c r="D768">
        <v>65.03</v>
      </c>
    </row>
    <row r="769" spans="1:4" x14ac:dyDescent="0.3">
      <c r="A769" s="1">
        <v>45521.396624097222</v>
      </c>
      <c r="B769" t="s">
        <v>50</v>
      </c>
      <c r="C769">
        <v>25.466999999999899</v>
      </c>
      <c r="D769">
        <v>65.03</v>
      </c>
    </row>
    <row r="770" spans="1:4" x14ac:dyDescent="0.3">
      <c r="A770" s="1">
        <v>45521.39663570602</v>
      </c>
      <c r="B770" t="s">
        <v>46</v>
      </c>
      <c r="C770">
        <v>25.466999999999899</v>
      </c>
      <c r="D770">
        <v>65.03</v>
      </c>
    </row>
    <row r="771" spans="1:4" x14ac:dyDescent="0.3">
      <c r="A771" s="1">
        <v>45521.396647280089</v>
      </c>
      <c r="B771" t="s">
        <v>46</v>
      </c>
      <c r="C771">
        <v>25.468</v>
      </c>
      <c r="D771">
        <v>65.03</v>
      </c>
    </row>
    <row r="772" spans="1:4" x14ac:dyDescent="0.3">
      <c r="A772" s="1">
        <v>45521.396658819445</v>
      </c>
      <c r="B772" t="s">
        <v>46</v>
      </c>
      <c r="C772">
        <v>25.468</v>
      </c>
      <c r="D772">
        <v>65.03</v>
      </c>
    </row>
    <row r="773" spans="1:4" x14ac:dyDescent="0.3">
      <c r="A773" s="1">
        <v>45521.396670381946</v>
      </c>
      <c r="B773" t="s">
        <v>46</v>
      </c>
      <c r="C773">
        <v>25.468</v>
      </c>
      <c r="D773">
        <v>65.03</v>
      </c>
    </row>
    <row r="774" spans="1:4" x14ac:dyDescent="0.3">
      <c r="A774" s="1">
        <v>45521.396681979168</v>
      </c>
      <c r="B774" t="s">
        <v>46</v>
      </c>
      <c r="C774">
        <v>25.468</v>
      </c>
      <c r="D774">
        <v>65.03</v>
      </c>
    </row>
    <row r="775" spans="1:4" x14ac:dyDescent="0.3">
      <c r="A775" s="1">
        <v>45521.396693587965</v>
      </c>
      <c r="B775" t="s">
        <v>46</v>
      </c>
      <c r="C775">
        <v>25.468</v>
      </c>
      <c r="D775">
        <v>65.028999999999897</v>
      </c>
    </row>
    <row r="776" spans="1:4" x14ac:dyDescent="0.3">
      <c r="A776" s="1">
        <v>45521.396705115738</v>
      </c>
      <c r="B776" t="s">
        <v>50</v>
      </c>
      <c r="C776">
        <v>25.468</v>
      </c>
      <c r="D776">
        <v>65.028999999999897</v>
      </c>
    </row>
    <row r="777" spans="1:4" x14ac:dyDescent="0.3">
      <c r="A777" s="1">
        <v>45521.396716678239</v>
      </c>
      <c r="B777" t="s">
        <v>50</v>
      </c>
      <c r="C777">
        <v>25.468</v>
      </c>
      <c r="D777">
        <v>65.028999999999897</v>
      </c>
    </row>
    <row r="778" spans="1:4" x14ac:dyDescent="0.3">
      <c r="A778" s="1">
        <v>45521.39672827546</v>
      </c>
      <c r="B778" t="s">
        <v>52</v>
      </c>
      <c r="C778">
        <v>25.468</v>
      </c>
      <c r="D778">
        <v>65.028999999999897</v>
      </c>
    </row>
    <row r="779" spans="1:4" x14ac:dyDescent="0.3">
      <c r="A779" s="1">
        <v>45521.396739837961</v>
      </c>
      <c r="B779" t="s">
        <v>45</v>
      </c>
      <c r="C779">
        <v>25.468</v>
      </c>
      <c r="D779">
        <v>65.028999999999897</v>
      </c>
    </row>
    <row r="780" spans="1:4" x14ac:dyDescent="0.3">
      <c r="A780" s="1">
        <v>45521.396751412038</v>
      </c>
      <c r="B780" t="s">
        <v>54</v>
      </c>
      <c r="C780">
        <v>25.469000000000001</v>
      </c>
      <c r="D780">
        <v>65.028999999999897</v>
      </c>
    </row>
    <row r="781" spans="1:4" x14ac:dyDescent="0.3">
      <c r="A781" s="1">
        <v>45521.396762986114</v>
      </c>
      <c r="B781" t="s">
        <v>55</v>
      </c>
      <c r="C781">
        <v>25.469000000000001</v>
      </c>
      <c r="D781">
        <v>65.028999999999897</v>
      </c>
    </row>
    <row r="782" spans="1:4" x14ac:dyDescent="0.3">
      <c r="A782" s="1">
        <v>45521.396774537039</v>
      </c>
      <c r="B782" t="s">
        <v>55</v>
      </c>
      <c r="C782">
        <v>25.469000000000001</v>
      </c>
      <c r="D782">
        <v>65.028999999999897</v>
      </c>
    </row>
    <row r="783" spans="1:4" x14ac:dyDescent="0.3">
      <c r="A783" s="1">
        <v>45521.396786168982</v>
      </c>
      <c r="B783" t="s">
        <v>57</v>
      </c>
      <c r="C783">
        <v>25.469000000000001</v>
      </c>
      <c r="D783">
        <v>65.028999999999897</v>
      </c>
    </row>
    <row r="784" spans="1:4" x14ac:dyDescent="0.3">
      <c r="A784" s="1">
        <v>45521.396797731482</v>
      </c>
      <c r="B784" t="s">
        <v>58</v>
      </c>
      <c r="C784">
        <v>25.469000000000001</v>
      </c>
      <c r="D784">
        <v>65.028000000000006</v>
      </c>
    </row>
    <row r="785" spans="1:4" x14ac:dyDescent="0.3">
      <c r="A785" s="1">
        <v>45521.396809270831</v>
      </c>
      <c r="B785" t="s">
        <v>58</v>
      </c>
      <c r="C785">
        <v>25.469000000000001</v>
      </c>
      <c r="D785">
        <v>65.028000000000006</v>
      </c>
    </row>
    <row r="786" spans="1:4" x14ac:dyDescent="0.3">
      <c r="A786" s="1">
        <v>45521.396820856484</v>
      </c>
      <c r="B786" t="s">
        <v>44</v>
      </c>
      <c r="C786">
        <v>25.469000000000001</v>
      </c>
      <c r="D786">
        <v>65.028000000000006</v>
      </c>
    </row>
    <row r="787" spans="1:4" x14ac:dyDescent="0.3">
      <c r="A787" s="1">
        <v>45521.396832592596</v>
      </c>
      <c r="B787" t="s">
        <v>44</v>
      </c>
      <c r="C787">
        <v>25.469999999999899</v>
      </c>
      <c r="D787">
        <v>65.028000000000006</v>
      </c>
    </row>
    <row r="788" spans="1:4" x14ac:dyDescent="0.3">
      <c r="A788" s="1">
        <v>45521.396843946757</v>
      </c>
      <c r="B788" t="s">
        <v>44</v>
      </c>
      <c r="C788">
        <v>25.469999999999899</v>
      </c>
      <c r="D788">
        <v>65.028000000000006</v>
      </c>
    </row>
    <row r="789" spans="1:4" x14ac:dyDescent="0.3">
      <c r="A789" s="1">
        <v>45521.396855590276</v>
      </c>
      <c r="B789" t="s">
        <v>66</v>
      </c>
      <c r="C789">
        <v>25.469999999999899</v>
      </c>
      <c r="D789">
        <v>65.028000000000006</v>
      </c>
    </row>
    <row r="790" spans="1:4" x14ac:dyDescent="0.3">
      <c r="A790" s="1">
        <v>45521.396867094911</v>
      </c>
      <c r="B790" t="s">
        <v>66</v>
      </c>
      <c r="C790">
        <v>25.469999999999899</v>
      </c>
      <c r="D790">
        <v>65.028000000000006</v>
      </c>
    </row>
    <row r="791" spans="1:4" x14ac:dyDescent="0.3">
      <c r="A791" s="1">
        <v>45521.39687877315</v>
      </c>
      <c r="B791" t="s">
        <v>66</v>
      </c>
      <c r="C791">
        <v>25.469999999999899</v>
      </c>
      <c r="D791">
        <v>65.028000000000006</v>
      </c>
    </row>
    <row r="792" spans="1:4" x14ac:dyDescent="0.3">
      <c r="A792" s="1">
        <v>45521.396890335651</v>
      </c>
      <c r="B792" t="s">
        <v>59</v>
      </c>
      <c r="C792">
        <v>25.469999999999899</v>
      </c>
      <c r="D792">
        <v>65.028000000000006</v>
      </c>
    </row>
    <row r="793" spans="1:4" x14ac:dyDescent="0.3">
      <c r="A793" s="1">
        <v>45521.396901851855</v>
      </c>
      <c r="B793" t="s">
        <v>43</v>
      </c>
      <c r="C793">
        <v>25.469999999999899</v>
      </c>
      <c r="D793">
        <v>65.027000000000001</v>
      </c>
    </row>
    <row r="794" spans="1:4" x14ac:dyDescent="0.3">
      <c r="A794" s="1">
        <v>45521.396913414355</v>
      </c>
      <c r="B794" t="s">
        <v>67</v>
      </c>
      <c r="C794">
        <v>25.469999999999899</v>
      </c>
      <c r="D794">
        <v>65.027000000000001</v>
      </c>
    </row>
    <row r="795" spans="1:4" x14ac:dyDescent="0.3">
      <c r="A795" s="1">
        <v>45521.396925219909</v>
      </c>
      <c r="B795" t="s">
        <v>60</v>
      </c>
      <c r="C795">
        <v>25.471</v>
      </c>
      <c r="D795">
        <v>65.027000000000001</v>
      </c>
    </row>
    <row r="796" spans="1:4" x14ac:dyDescent="0.3">
      <c r="A796" s="1">
        <v>45521.396936562502</v>
      </c>
      <c r="B796" t="s">
        <v>42</v>
      </c>
      <c r="C796">
        <v>25.471</v>
      </c>
      <c r="D796">
        <v>65.027000000000001</v>
      </c>
    </row>
    <row r="797" spans="1:4" x14ac:dyDescent="0.3">
      <c r="A797" s="1">
        <v>45521.396948125002</v>
      </c>
      <c r="B797" t="s">
        <v>39</v>
      </c>
      <c r="C797">
        <v>25.471</v>
      </c>
      <c r="D797">
        <v>65.027000000000001</v>
      </c>
    </row>
    <row r="798" spans="1:4" x14ac:dyDescent="0.3">
      <c r="A798" s="1">
        <v>45521.396959861115</v>
      </c>
      <c r="B798" t="s">
        <v>38</v>
      </c>
      <c r="C798">
        <v>25.471</v>
      </c>
      <c r="D798">
        <v>65.027000000000001</v>
      </c>
    </row>
    <row r="799" spans="1:4" x14ac:dyDescent="0.3">
      <c r="A799" s="1">
        <v>45521.396971365743</v>
      </c>
      <c r="B799" t="s">
        <v>31</v>
      </c>
      <c r="C799">
        <v>25.471</v>
      </c>
      <c r="D799">
        <v>65.027000000000001</v>
      </c>
    </row>
    <row r="800" spans="1:4" x14ac:dyDescent="0.3">
      <c r="A800" s="1">
        <v>45521.396982893515</v>
      </c>
      <c r="B800" t="s">
        <v>28</v>
      </c>
      <c r="C800">
        <v>25.471</v>
      </c>
      <c r="D800">
        <v>65.027000000000001</v>
      </c>
    </row>
    <row r="801" spans="1:4" x14ac:dyDescent="0.3">
      <c r="A801" s="1">
        <v>45521.396994490744</v>
      </c>
      <c r="B801" t="s">
        <v>24</v>
      </c>
      <c r="C801">
        <v>25.471</v>
      </c>
      <c r="D801">
        <v>65.027000000000001</v>
      </c>
    </row>
    <row r="802" spans="1:4" x14ac:dyDescent="0.3">
      <c r="A802" s="1">
        <v>45521.397006087966</v>
      </c>
      <c r="B802" t="s">
        <v>15</v>
      </c>
      <c r="C802">
        <v>25.471</v>
      </c>
      <c r="D802">
        <v>65.027000000000001</v>
      </c>
    </row>
    <row r="803" spans="1:4" x14ac:dyDescent="0.3">
      <c r="A803" s="1">
        <v>45521.397017604169</v>
      </c>
      <c r="B803" t="s">
        <v>14</v>
      </c>
      <c r="C803">
        <v>25.471</v>
      </c>
      <c r="D803">
        <v>65.027000000000001</v>
      </c>
    </row>
    <row r="804" spans="1:4" x14ac:dyDescent="0.3">
      <c r="A804" s="1">
        <v>45521.397029201391</v>
      </c>
      <c r="B804" t="s">
        <v>13</v>
      </c>
      <c r="C804">
        <v>25.471</v>
      </c>
      <c r="D804">
        <v>65.027000000000001</v>
      </c>
    </row>
    <row r="805" spans="1:4" x14ac:dyDescent="0.3">
      <c r="A805" s="1">
        <v>45521.397040763892</v>
      </c>
      <c r="B805" t="s">
        <v>13</v>
      </c>
      <c r="C805">
        <v>25.471</v>
      </c>
      <c r="D805">
        <v>65.027000000000001</v>
      </c>
    </row>
    <row r="806" spans="1:4" x14ac:dyDescent="0.3">
      <c r="A806" s="1">
        <v>45521.397052361113</v>
      </c>
      <c r="B806" t="s">
        <v>13</v>
      </c>
      <c r="C806">
        <v>25.471</v>
      </c>
      <c r="D806">
        <v>65.027000000000001</v>
      </c>
    </row>
    <row r="807" spans="1:4" x14ac:dyDescent="0.3">
      <c r="A807" s="1">
        <v>45521.397063935183</v>
      </c>
      <c r="B807" t="s">
        <v>63</v>
      </c>
      <c r="C807">
        <v>25.471</v>
      </c>
      <c r="D807">
        <v>65.027000000000001</v>
      </c>
    </row>
    <row r="808" spans="1:4" x14ac:dyDescent="0.3">
      <c r="A808" s="1">
        <v>45521.397075555557</v>
      </c>
      <c r="B808" t="s">
        <v>63</v>
      </c>
      <c r="C808">
        <v>25.471</v>
      </c>
      <c r="D808">
        <v>65.027000000000001</v>
      </c>
    </row>
    <row r="809" spans="1:4" x14ac:dyDescent="0.3">
      <c r="A809" s="1">
        <v>45521.397087094905</v>
      </c>
      <c r="B809" t="s">
        <v>63</v>
      </c>
      <c r="C809">
        <v>25.471</v>
      </c>
      <c r="D809">
        <v>65.025999999999897</v>
      </c>
    </row>
    <row r="810" spans="1:4" x14ac:dyDescent="0.3">
      <c r="A810" s="1">
        <v>45521.397098611109</v>
      </c>
      <c r="B810" t="s">
        <v>23</v>
      </c>
      <c r="C810">
        <v>25.471</v>
      </c>
      <c r="D810">
        <v>65.025999999999897</v>
      </c>
    </row>
    <row r="811" spans="1:4" x14ac:dyDescent="0.3">
      <c r="A811" s="1">
        <v>45521.397110254627</v>
      </c>
      <c r="B811" t="s">
        <v>14</v>
      </c>
      <c r="C811">
        <v>25.471</v>
      </c>
      <c r="D811">
        <v>65.025999999999897</v>
      </c>
    </row>
    <row r="812" spans="1:4" x14ac:dyDescent="0.3">
      <c r="A812" s="1">
        <v>45521.39712184028</v>
      </c>
      <c r="B812" t="s">
        <v>15</v>
      </c>
      <c r="C812">
        <v>25.471</v>
      </c>
      <c r="D812">
        <v>65.025999999999897</v>
      </c>
    </row>
    <row r="813" spans="1:4" x14ac:dyDescent="0.3">
      <c r="A813" s="1">
        <v>45521.397133402781</v>
      </c>
      <c r="B813" t="s">
        <v>17</v>
      </c>
      <c r="C813">
        <v>25.471</v>
      </c>
      <c r="D813">
        <v>65.025999999999897</v>
      </c>
    </row>
    <row r="814" spans="1:4" x14ac:dyDescent="0.3">
      <c r="A814" s="1">
        <v>45521.397144918985</v>
      </c>
      <c r="B814" t="s">
        <v>25</v>
      </c>
      <c r="C814">
        <v>25.471</v>
      </c>
      <c r="D814">
        <v>65.025999999999897</v>
      </c>
    </row>
    <row r="815" spans="1:4" x14ac:dyDescent="0.3">
      <c r="A815" s="1">
        <v>45521.397156516206</v>
      </c>
      <c r="B815" t="s">
        <v>30</v>
      </c>
      <c r="C815">
        <v>25.471</v>
      </c>
      <c r="D815">
        <v>65.025999999999897</v>
      </c>
    </row>
    <row r="816" spans="1:4" x14ac:dyDescent="0.3">
      <c r="A816" s="1">
        <v>45521.397168078707</v>
      </c>
      <c r="B816" t="s">
        <v>28</v>
      </c>
      <c r="C816">
        <v>25.471</v>
      </c>
      <c r="D816">
        <v>65.025999999999897</v>
      </c>
    </row>
    <row r="817" spans="1:4" x14ac:dyDescent="0.3">
      <c r="A817" s="1">
        <v>45521.397179594911</v>
      </c>
      <c r="B817" t="s">
        <v>29</v>
      </c>
      <c r="C817">
        <v>25.471</v>
      </c>
      <c r="D817">
        <v>65.025999999999897</v>
      </c>
    </row>
    <row r="818" spans="1:4" x14ac:dyDescent="0.3">
      <c r="A818" s="1">
        <v>45521.397191226853</v>
      </c>
      <c r="B818" t="s">
        <v>27</v>
      </c>
      <c r="C818">
        <v>25.471</v>
      </c>
      <c r="D818">
        <v>65.025999999999897</v>
      </c>
    </row>
    <row r="819" spans="1:4" x14ac:dyDescent="0.3">
      <c r="A819" s="1">
        <v>45521.397202789354</v>
      </c>
      <c r="B819" t="s">
        <v>37</v>
      </c>
      <c r="C819">
        <v>25.471</v>
      </c>
      <c r="D819">
        <v>65.025999999999897</v>
      </c>
    </row>
    <row r="820" spans="1:4" x14ac:dyDescent="0.3">
      <c r="A820" s="1">
        <v>45521.397214398145</v>
      </c>
      <c r="B820" t="s">
        <v>33</v>
      </c>
      <c r="C820">
        <v>25.469999999999899</v>
      </c>
      <c r="D820">
        <v>65.025999999999897</v>
      </c>
    </row>
    <row r="821" spans="1:4" x14ac:dyDescent="0.3">
      <c r="A821" s="1">
        <v>45521.397225983797</v>
      </c>
      <c r="B821" t="s">
        <v>33</v>
      </c>
      <c r="C821">
        <v>25.469999999999899</v>
      </c>
      <c r="D821">
        <v>65.025999999999897</v>
      </c>
    </row>
    <row r="822" spans="1:4" x14ac:dyDescent="0.3">
      <c r="A822" s="1">
        <v>45521.397237511577</v>
      </c>
      <c r="B822" t="s">
        <v>36</v>
      </c>
      <c r="C822">
        <v>25.469999999999899</v>
      </c>
      <c r="D822">
        <v>65.025999999999897</v>
      </c>
    </row>
    <row r="823" spans="1:4" x14ac:dyDescent="0.3">
      <c r="A823" s="1">
        <v>45521.397249108799</v>
      </c>
      <c r="B823" t="s">
        <v>38</v>
      </c>
      <c r="C823">
        <v>25.469999999999899</v>
      </c>
      <c r="D823">
        <v>65.025999999999897</v>
      </c>
    </row>
    <row r="824" spans="1:4" x14ac:dyDescent="0.3">
      <c r="A824" s="1">
        <v>45521.39726070602</v>
      </c>
      <c r="B824" t="s">
        <v>38</v>
      </c>
      <c r="C824">
        <v>25.469999999999899</v>
      </c>
      <c r="D824">
        <v>65.025999999999897</v>
      </c>
    </row>
    <row r="825" spans="1:4" x14ac:dyDescent="0.3">
      <c r="A825" s="1">
        <v>45521.397272256945</v>
      </c>
      <c r="B825" t="s">
        <v>38</v>
      </c>
      <c r="C825">
        <v>25.469999999999899</v>
      </c>
      <c r="D825">
        <v>65.025000000000006</v>
      </c>
    </row>
    <row r="826" spans="1:4" x14ac:dyDescent="0.3">
      <c r="A826" s="1">
        <v>45521.397283854167</v>
      </c>
      <c r="B826" t="s">
        <v>38</v>
      </c>
      <c r="C826">
        <v>25.469999999999899</v>
      </c>
      <c r="D826">
        <v>65.025000000000006</v>
      </c>
    </row>
    <row r="827" spans="1:4" x14ac:dyDescent="0.3">
      <c r="A827" s="1">
        <v>45521.397295428244</v>
      </c>
      <c r="B827" t="s">
        <v>38</v>
      </c>
      <c r="C827">
        <v>25.469999999999899</v>
      </c>
      <c r="D827">
        <v>65.025000000000006</v>
      </c>
    </row>
    <row r="828" spans="1:4" x14ac:dyDescent="0.3">
      <c r="A828" s="1">
        <v>45521.397306990744</v>
      </c>
      <c r="B828" t="s">
        <v>36</v>
      </c>
      <c r="C828">
        <v>25.469999999999899</v>
      </c>
      <c r="D828">
        <v>65.025000000000006</v>
      </c>
    </row>
    <row r="829" spans="1:4" x14ac:dyDescent="0.3">
      <c r="A829" s="1">
        <v>45521.397318541669</v>
      </c>
      <c r="B829" t="s">
        <v>36</v>
      </c>
      <c r="C829">
        <v>25.469999999999899</v>
      </c>
      <c r="D829">
        <v>65.025000000000006</v>
      </c>
    </row>
    <row r="830" spans="1:4" x14ac:dyDescent="0.3">
      <c r="A830" s="1">
        <v>45521.397330138891</v>
      </c>
      <c r="B830" t="s">
        <v>36</v>
      </c>
      <c r="C830">
        <v>25.469999999999899</v>
      </c>
      <c r="D830">
        <v>65.025000000000006</v>
      </c>
    </row>
    <row r="831" spans="1:4" x14ac:dyDescent="0.3">
      <c r="A831" s="1">
        <v>45521.397341689815</v>
      </c>
      <c r="B831" t="s">
        <v>36</v>
      </c>
      <c r="C831">
        <v>25.469999999999899</v>
      </c>
      <c r="D831">
        <v>65.025000000000006</v>
      </c>
    </row>
    <row r="832" spans="1:4" x14ac:dyDescent="0.3">
      <c r="A832" s="1">
        <v>45521.397353229164</v>
      </c>
      <c r="B832" t="s">
        <v>36</v>
      </c>
      <c r="C832">
        <v>25.469999999999899</v>
      </c>
      <c r="D832">
        <v>65.025000000000006</v>
      </c>
    </row>
    <row r="833" spans="1:4" x14ac:dyDescent="0.3">
      <c r="A833" s="1">
        <v>45521.397364907411</v>
      </c>
      <c r="B833" t="s">
        <v>36</v>
      </c>
      <c r="C833">
        <v>25.469999999999899</v>
      </c>
      <c r="D833">
        <v>65.025000000000006</v>
      </c>
    </row>
    <row r="834" spans="1:4" x14ac:dyDescent="0.3">
      <c r="A834" s="1">
        <v>45521.397376388886</v>
      </c>
      <c r="B834" t="s">
        <v>36</v>
      </c>
      <c r="C834">
        <v>25.469999999999899</v>
      </c>
      <c r="D834">
        <v>65.025000000000006</v>
      </c>
    </row>
    <row r="835" spans="1:4" x14ac:dyDescent="0.3">
      <c r="A835" s="1">
        <v>45521.39738800926</v>
      </c>
      <c r="B835" t="s">
        <v>36</v>
      </c>
      <c r="C835">
        <v>25.469999999999899</v>
      </c>
      <c r="D835">
        <v>65.025000000000006</v>
      </c>
    </row>
    <row r="836" spans="1:4" x14ac:dyDescent="0.3">
      <c r="A836" s="1">
        <v>45521.397399583337</v>
      </c>
      <c r="B836" t="s">
        <v>36</v>
      </c>
      <c r="C836">
        <v>25.469999999999899</v>
      </c>
      <c r="D836">
        <v>65.025000000000006</v>
      </c>
    </row>
    <row r="837" spans="1:4" x14ac:dyDescent="0.3">
      <c r="A837" s="1">
        <v>45521.397411122685</v>
      </c>
      <c r="B837" t="s">
        <v>38</v>
      </c>
      <c r="C837">
        <v>25.469000000000001</v>
      </c>
      <c r="D837">
        <v>65.024000000000001</v>
      </c>
    </row>
    <row r="838" spans="1:4" x14ac:dyDescent="0.3">
      <c r="A838" s="1">
        <v>45521.397422708331</v>
      </c>
      <c r="B838" t="s">
        <v>35</v>
      </c>
      <c r="C838">
        <v>25.469000000000001</v>
      </c>
      <c r="D838">
        <v>65.024000000000001</v>
      </c>
    </row>
    <row r="839" spans="1:4" x14ac:dyDescent="0.3">
      <c r="A839" s="1">
        <v>45521.397434282408</v>
      </c>
      <c r="B839" t="s">
        <v>61</v>
      </c>
      <c r="C839">
        <v>25.469000000000001</v>
      </c>
      <c r="D839">
        <v>65.024000000000001</v>
      </c>
    </row>
    <row r="840" spans="1:4" x14ac:dyDescent="0.3">
      <c r="A840" s="1">
        <v>45521.397445856484</v>
      </c>
      <c r="B840" t="s">
        <v>39</v>
      </c>
      <c r="C840">
        <v>25.469000000000001</v>
      </c>
      <c r="D840">
        <v>65.024000000000001</v>
      </c>
    </row>
    <row r="841" spans="1:4" x14ac:dyDescent="0.3">
      <c r="A841" s="1">
        <v>45521.397457453706</v>
      </c>
      <c r="B841" t="s">
        <v>39</v>
      </c>
      <c r="C841">
        <v>25.469000000000001</v>
      </c>
      <c r="D841">
        <v>65.024000000000001</v>
      </c>
    </row>
    <row r="842" spans="1:4" x14ac:dyDescent="0.3">
      <c r="A842" s="1">
        <v>45521.397469016207</v>
      </c>
      <c r="B842" t="s">
        <v>40</v>
      </c>
      <c r="C842">
        <v>25.469000000000001</v>
      </c>
      <c r="D842">
        <v>65.024000000000001</v>
      </c>
    </row>
    <row r="843" spans="1:4" x14ac:dyDescent="0.3">
      <c r="A843" s="1">
        <v>45521.397480613428</v>
      </c>
      <c r="B843" t="s">
        <v>40</v>
      </c>
      <c r="C843">
        <v>25.469000000000001</v>
      </c>
      <c r="D843">
        <v>65.024000000000001</v>
      </c>
    </row>
    <row r="844" spans="1:4" x14ac:dyDescent="0.3">
      <c r="A844" s="1">
        <v>45521.397492129632</v>
      </c>
      <c r="B844" t="s">
        <v>40</v>
      </c>
      <c r="C844">
        <v>25.469000000000001</v>
      </c>
      <c r="D844">
        <v>65.024000000000001</v>
      </c>
    </row>
    <row r="845" spans="1:4" x14ac:dyDescent="0.3">
      <c r="A845" s="1">
        <v>45521.397503726854</v>
      </c>
      <c r="B845" t="s">
        <v>40</v>
      </c>
      <c r="C845">
        <v>25.469000000000001</v>
      </c>
      <c r="D845">
        <v>65.024000000000001</v>
      </c>
    </row>
    <row r="846" spans="1:4" x14ac:dyDescent="0.3">
      <c r="A846" s="1">
        <v>45521.397515324075</v>
      </c>
      <c r="B846" t="s">
        <v>40</v>
      </c>
      <c r="C846">
        <v>25.469000000000001</v>
      </c>
      <c r="D846">
        <v>65.024000000000001</v>
      </c>
    </row>
    <row r="847" spans="1:4" x14ac:dyDescent="0.3">
      <c r="A847" s="1">
        <v>45521.397526898145</v>
      </c>
      <c r="B847" t="s">
        <v>40</v>
      </c>
      <c r="C847">
        <v>25.469000000000001</v>
      </c>
      <c r="D847">
        <v>65.024000000000001</v>
      </c>
    </row>
    <row r="848" spans="1:4" x14ac:dyDescent="0.3">
      <c r="A848" s="1">
        <v>45521.397538495374</v>
      </c>
      <c r="B848" t="s">
        <v>41</v>
      </c>
      <c r="C848">
        <v>25.468</v>
      </c>
      <c r="D848">
        <v>65.022999999999897</v>
      </c>
    </row>
    <row r="849" spans="1:4" x14ac:dyDescent="0.3">
      <c r="A849" s="1">
        <v>45521.397550092595</v>
      </c>
      <c r="B849" t="s">
        <v>42</v>
      </c>
      <c r="C849">
        <v>25.468</v>
      </c>
      <c r="D849">
        <v>65.022999999999897</v>
      </c>
    </row>
    <row r="850" spans="1:4" x14ac:dyDescent="0.3">
      <c r="A850" s="1">
        <v>45521.397561620368</v>
      </c>
      <c r="B850" t="s">
        <v>42</v>
      </c>
      <c r="C850">
        <v>25.468</v>
      </c>
      <c r="D850">
        <v>65.022999999999897</v>
      </c>
    </row>
    <row r="851" spans="1:4" x14ac:dyDescent="0.3">
      <c r="A851" s="1">
        <v>45521.397573194445</v>
      </c>
      <c r="B851" t="s">
        <v>60</v>
      </c>
      <c r="C851">
        <v>25.468</v>
      </c>
      <c r="D851">
        <v>65.022999999999897</v>
      </c>
    </row>
    <row r="852" spans="1:4" x14ac:dyDescent="0.3">
      <c r="A852" s="1">
        <v>45521.397584837963</v>
      </c>
      <c r="B852" t="s">
        <v>67</v>
      </c>
      <c r="C852">
        <v>25.468</v>
      </c>
      <c r="D852">
        <v>65.022999999999897</v>
      </c>
    </row>
    <row r="853" spans="1:4" x14ac:dyDescent="0.3">
      <c r="A853" s="1">
        <v>45521.397596331015</v>
      </c>
      <c r="B853" t="s">
        <v>67</v>
      </c>
      <c r="C853">
        <v>25.468</v>
      </c>
      <c r="D853">
        <v>65.022999999999897</v>
      </c>
    </row>
    <row r="854" spans="1:4" x14ac:dyDescent="0.3">
      <c r="A854" s="1">
        <v>45521.397607893516</v>
      </c>
      <c r="B854" t="s">
        <v>67</v>
      </c>
      <c r="C854">
        <v>25.468</v>
      </c>
      <c r="D854">
        <v>65.022999999999897</v>
      </c>
    </row>
    <row r="855" spans="1:4" x14ac:dyDescent="0.3">
      <c r="A855" s="1">
        <v>45521.397619513889</v>
      </c>
      <c r="B855" t="s">
        <v>67</v>
      </c>
      <c r="C855">
        <v>25.468</v>
      </c>
      <c r="D855">
        <v>65.022999999999897</v>
      </c>
    </row>
    <row r="856" spans="1:4" x14ac:dyDescent="0.3">
      <c r="A856" s="1">
        <v>45521.397631053238</v>
      </c>
      <c r="B856" t="s">
        <v>67</v>
      </c>
      <c r="C856">
        <v>25.468</v>
      </c>
      <c r="D856">
        <v>65.022999999999897</v>
      </c>
    </row>
    <row r="857" spans="1:4" x14ac:dyDescent="0.3">
      <c r="A857" s="1">
        <v>45521.397642615739</v>
      </c>
      <c r="B857" t="s">
        <v>67</v>
      </c>
      <c r="C857">
        <v>25.468</v>
      </c>
      <c r="D857">
        <v>65.022999999999897</v>
      </c>
    </row>
    <row r="858" spans="1:4" x14ac:dyDescent="0.3">
      <c r="A858" s="1">
        <v>45521.397654120374</v>
      </c>
      <c r="B858" t="s">
        <v>67</v>
      </c>
      <c r="C858">
        <v>25.468</v>
      </c>
      <c r="D858">
        <v>65.022000000000006</v>
      </c>
    </row>
    <row r="859" spans="1:4" x14ac:dyDescent="0.3">
      <c r="A859" s="1">
        <v>45521.39766584491</v>
      </c>
      <c r="B859" t="s">
        <v>67</v>
      </c>
      <c r="C859">
        <v>25.468</v>
      </c>
      <c r="D859">
        <v>65.022000000000006</v>
      </c>
    </row>
    <row r="860" spans="1:4" x14ac:dyDescent="0.3">
      <c r="A860" s="1">
        <v>45521.397677326386</v>
      </c>
      <c r="B860" t="s">
        <v>67</v>
      </c>
      <c r="C860">
        <v>25.468</v>
      </c>
      <c r="D860">
        <v>65.022000000000006</v>
      </c>
    </row>
    <row r="861" spans="1:4" x14ac:dyDescent="0.3">
      <c r="A861" s="1">
        <v>45521.397688946759</v>
      </c>
      <c r="B861" t="s">
        <v>43</v>
      </c>
      <c r="C861">
        <v>25.468</v>
      </c>
      <c r="D861">
        <v>65.022000000000006</v>
      </c>
    </row>
    <row r="862" spans="1:4" x14ac:dyDescent="0.3">
      <c r="A862" s="1">
        <v>45521.397700486108</v>
      </c>
      <c r="B862" t="s">
        <v>59</v>
      </c>
      <c r="C862">
        <v>25.468</v>
      </c>
      <c r="D862">
        <v>65.022000000000006</v>
      </c>
    </row>
    <row r="863" spans="1:4" x14ac:dyDescent="0.3">
      <c r="A863" s="1">
        <v>45521.397712048609</v>
      </c>
      <c r="B863" t="s">
        <v>59</v>
      </c>
      <c r="C863">
        <v>25.468</v>
      </c>
      <c r="D863">
        <v>65.022000000000006</v>
      </c>
    </row>
    <row r="864" spans="1:4" x14ac:dyDescent="0.3">
      <c r="A864" s="1">
        <v>45521.39772364583</v>
      </c>
      <c r="B864" t="s">
        <v>59</v>
      </c>
      <c r="C864">
        <v>25.468</v>
      </c>
      <c r="D864">
        <v>65.022000000000006</v>
      </c>
    </row>
    <row r="865" spans="1:4" x14ac:dyDescent="0.3">
      <c r="A865" s="1">
        <v>45521.397735243052</v>
      </c>
      <c r="B865" t="s">
        <v>66</v>
      </c>
      <c r="C865">
        <v>25.468</v>
      </c>
      <c r="D865">
        <v>65.022000000000006</v>
      </c>
    </row>
    <row r="866" spans="1:4" x14ac:dyDescent="0.3">
      <c r="A866" s="1">
        <v>45521.397746793984</v>
      </c>
      <c r="B866" t="s">
        <v>66</v>
      </c>
      <c r="C866">
        <v>25.468</v>
      </c>
      <c r="D866">
        <v>65.022000000000006</v>
      </c>
    </row>
    <row r="867" spans="1:4" x14ac:dyDescent="0.3">
      <c r="A867" s="1">
        <v>45521.397758391206</v>
      </c>
      <c r="B867" t="s">
        <v>59</v>
      </c>
      <c r="C867">
        <v>25.468</v>
      </c>
      <c r="D867">
        <v>65.021000000000001</v>
      </c>
    </row>
    <row r="868" spans="1:4" x14ac:dyDescent="0.3">
      <c r="A868" s="1">
        <v>45521.397769953706</v>
      </c>
      <c r="B868" t="s">
        <v>66</v>
      </c>
      <c r="C868">
        <v>25.468</v>
      </c>
      <c r="D868">
        <v>65.021000000000001</v>
      </c>
    </row>
    <row r="869" spans="1:4" x14ac:dyDescent="0.3">
      <c r="A869" s="1">
        <v>45521.397781516207</v>
      </c>
      <c r="B869" t="s">
        <v>66</v>
      </c>
      <c r="C869">
        <v>25.468</v>
      </c>
      <c r="D869">
        <v>65.021000000000001</v>
      </c>
    </row>
    <row r="870" spans="1:4" x14ac:dyDescent="0.3">
      <c r="A870" s="1">
        <v>45521.397793101853</v>
      </c>
      <c r="B870" t="s">
        <v>44</v>
      </c>
      <c r="C870">
        <v>25.468</v>
      </c>
      <c r="D870">
        <v>65.021000000000001</v>
      </c>
    </row>
    <row r="871" spans="1:4" x14ac:dyDescent="0.3">
      <c r="A871" s="1">
        <v>45521.397804675929</v>
      </c>
      <c r="B871" t="s">
        <v>44</v>
      </c>
      <c r="C871">
        <v>25.468</v>
      </c>
      <c r="D871">
        <v>65.021000000000001</v>
      </c>
    </row>
    <row r="872" spans="1:4" x14ac:dyDescent="0.3">
      <c r="A872" s="1">
        <v>45521.397816273151</v>
      </c>
      <c r="B872" t="s">
        <v>58</v>
      </c>
      <c r="C872">
        <v>25.468</v>
      </c>
      <c r="D872">
        <v>65.021000000000001</v>
      </c>
    </row>
    <row r="873" spans="1:4" x14ac:dyDescent="0.3">
      <c r="A873" s="1">
        <v>45521.397827800924</v>
      </c>
      <c r="B873" t="s">
        <v>58</v>
      </c>
      <c r="C873">
        <v>25.468</v>
      </c>
      <c r="D873">
        <v>65.021000000000001</v>
      </c>
    </row>
    <row r="874" spans="1:4" x14ac:dyDescent="0.3">
      <c r="A874" s="1">
        <v>45521.397839386576</v>
      </c>
      <c r="B874" t="s">
        <v>57</v>
      </c>
      <c r="C874">
        <v>25.468</v>
      </c>
      <c r="D874">
        <v>65.021000000000001</v>
      </c>
    </row>
    <row r="875" spans="1:4" x14ac:dyDescent="0.3">
      <c r="A875" s="1">
        <v>45521.397850960646</v>
      </c>
      <c r="B875" t="s">
        <v>58</v>
      </c>
      <c r="C875">
        <v>25.468</v>
      </c>
      <c r="D875">
        <v>65.019999999999897</v>
      </c>
    </row>
    <row r="876" spans="1:4" x14ac:dyDescent="0.3">
      <c r="A876" s="1">
        <v>45521.397862500002</v>
      </c>
      <c r="B876" t="s">
        <v>58</v>
      </c>
      <c r="C876">
        <v>25.468</v>
      </c>
      <c r="D876">
        <v>65.019999999999897</v>
      </c>
    </row>
    <row r="877" spans="1:4" x14ac:dyDescent="0.3">
      <c r="A877" s="1">
        <v>45521.397874108799</v>
      </c>
      <c r="B877" t="s">
        <v>58</v>
      </c>
      <c r="C877">
        <v>25.468</v>
      </c>
      <c r="D877">
        <v>65.019999999999897</v>
      </c>
    </row>
    <row r="878" spans="1:4" x14ac:dyDescent="0.3">
      <c r="A878" s="1">
        <v>45521.397885659724</v>
      </c>
      <c r="B878" t="s">
        <v>58</v>
      </c>
      <c r="C878">
        <v>25.468</v>
      </c>
      <c r="D878">
        <v>65.019999999999897</v>
      </c>
    </row>
    <row r="879" spans="1:4" x14ac:dyDescent="0.3">
      <c r="A879" s="1">
        <v>45521.397897280091</v>
      </c>
      <c r="B879" t="s">
        <v>58</v>
      </c>
      <c r="C879">
        <v>25.468</v>
      </c>
      <c r="D879">
        <v>65.019999999999897</v>
      </c>
    </row>
    <row r="880" spans="1:4" x14ac:dyDescent="0.3">
      <c r="A880" s="1">
        <v>45521.397908831015</v>
      </c>
      <c r="B880" t="s">
        <v>58</v>
      </c>
      <c r="C880">
        <v>25.468</v>
      </c>
      <c r="D880">
        <v>65.019999999999897</v>
      </c>
    </row>
    <row r="881" spans="1:4" x14ac:dyDescent="0.3">
      <c r="A881" s="1">
        <v>45521.397920381947</v>
      </c>
      <c r="B881" t="s">
        <v>58</v>
      </c>
      <c r="C881">
        <v>25.468</v>
      </c>
      <c r="D881">
        <v>65.019999999999897</v>
      </c>
    </row>
    <row r="882" spans="1:4" x14ac:dyDescent="0.3">
      <c r="A882" s="1">
        <v>45521.397931967593</v>
      </c>
      <c r="B882" t="s">
        <v>44</v>
      </c>
      <c r="C882">
        <v>25.468</v>
      </c>
      <c r="D882">
        <v>65.019999999999897</v>
      </c>
    </row>
    <row r="883" spans="1:4" x14ac:dyDescent="0.3">
      <c r="A883" s="1">
        <v>45521.397943553238</v>
      </c>
      <c r="B883" t="s">
        <v>44</v>
      </c>
      <c r="C883">
        <v>25.468</v>
      </c>
      <c r="D883">
        <v>65.019000000000005</v>
      </c>
    </row>
    <row r="884" spans="1:4" x14ac:dyDescent="0.3">
      <c r="A884" s="1">
        <v>45521.397955138891</v>
      </c>
      <c r="B884" t="s">
        <v>44</v>
      </c>
      <c r="C884">
        <v>25.468</v>
      </c>
      <c r="D884">
        <v>65.019000000000005</v>
      </c>
    </row>
    <row r="885" spans="1:4" x14ac:dyDescent="0.3">
      <c r="A885" s="1">
        <v>45521.397966736113</v>
      </c>
      <c r="B885" t="s">
        <v>44</v>
      </c>
      <c r="C885">
        <v>25.468</v>
      </c>
      <c r="D885">
        <v>65.019000000000005</v>
      </c>
    </row>
    <row r="886" spans="1:4" x14ac:dyDescent="0.3">
      <c r="A886" s="1">
        <v>45521.397978298613</v>
      </c>
      <c r="B886" t="s">
        <v>66</v>
      </c>
      <c r="C886">
        <v>25.468</v>
      </c>
      <c r="D886">
        <v>65.019000000000005</v>
      </c>
    </row>
    <row r="887" spans="1:4" x14ac:dyDescent="0.3">
      <c r="A887" s="1">
        <v>45521.397989861114</v>
      </c>
      <c r="B887" t="s">
        <v>66</v>
      </c>
      <c r="C887">
        <v>25.468</v>
      </c>
      <c r="D887">
        <v>65.019000000000005</v>
      </c>
    </row>
    <row r="888" spans="1:4" x14ac:dyDescent="0.3">
      <c r="A888" s="1">
        <v>45521.398001412039</v>
      </c>
      <c r="B888" t="s">
        <v>59</v>
      </c>
      <c r="C888">
        <v>25.468</v>
      </c>
      <c r="D888">
        <v>65.019000000000005</v>
      </c>
    </row>
    <row r="889" spans="1:4" x14ac:dyDescent="0.3">
      <c r="A889" s="1">
        <v>45521.398013020837</v>
      </c>
      <c r="B889" t="s">
        <v>59</v>
      </c>
      <c r="C889">
        <v>25.468</v>
      </c>
      <c r="D889">
        <v>65.019000000000005</v>
      </c>
    </row>
    <row r="890" spans="1:4" x14ac:dyDescent="0.3">
      <c r="A890" s="1">
        <v>45521.398024571761</v>
      </c>
      <c r="B890" t="s">
        <v>43</v>
      </c>
      <c r="C890">
        <v>25.468</v>
      </c>
      <c r="D890">
        <v>65.019000000000005</v>
      </c>
    </row>
    <row r="891" spans="1:4" x14ac:dyDescent="0.3">
      <c r="A891" s="1">
        <v>45521.398036134262</v>
      </c>
      <c r="B891" t="s">
        <v>67</v>
      </c>
      <c r="C891">
        <v>25.468</v>
      </c>
      <c r="D891">
        <v>65.019000000000005</v>
      </c>
    </row>
    <row r="892" spans="1:4" x14ac:dyDescent="0.3">
      <c r="A892" s="1">
        <v>45521.398047731484</v>
      </c>
      <c r="B892" t="s">
        <v>67</v>
      </c>
      <c r="C892">
        <v>25.468</v>
      </c>
      <c r="D892">
        <v>65.018000000000001</v>
      </c>
    </row>
    <row r="893" spans="1:4" x14ac:dyDescent="0.3">
      <c r="A893" s="1">
        <v>45521.398059328705</v>
      </c>
      <c r="B893" t="s">
        <v>60</v>
      </c>
      <c r="C893">
        <v>25.468</v>
      </c>
      <c r="D893">
        <v>65.018000000000001</v>
      </c>
    </row>
    <row r="894" spans="1:4" x14ac:dyDescent="0.3">
      <c r="A894" s="1">
        <v>45521.398070856485</v>
      </c>
      <c r="B894" t="s">
        <v>60</v>
      </c>
      <c r="C894">
        <v>25.468</v>
      </c>
      <c r="D894">
        <v>65.018000000000001</v>
      </c>
    </row>
    <row r="895" spans="1:4" x14ac:dyDescent="0.3">
      <c r="A895" s="1">
        <v>45521.398082453707</v>
      </c>
      <c r="B895" t="s">
        <v>60</v>
      </c>
      <c r="C895">
        <v>25.468</v>
      </c>
      <c r="D895">
        <v>65.018000000000001</v>
      </c>
    </row>
    <row r="896" spans="1:4" x14ac:dyDescent="0.3">
      <c r="A896" s="1">
        <v>45521.398094039352</v>
      </c>
      <c r="B896" t="s">
        <v>67</v>
      </c>
      <c r="C896">
        <v>25.468</v>
      </c>
      <c r="D896">
        <v>65.018000000000001</v>
      </c>
    </row>
    <row r="897" spans="1:4" x14ac:dyDescent="0.3">
      <c r="A897" s="1">
        <v>45521.398105868058</v>
      </c>
      <c r="B897" t="s">
        <v>67</v>
      </c>
      <c r="C897">
        <v>25.468</v>
      </c>
      <c r="D897">
        <v>65.018000000000001</v>
      </c>
    </row>
    <row r="898" spans="1:4" x14ac:dyDescent="0.3">
      <c r="A898" s="1">
        <v>45521.398117118057</v>
      </c>
      <c r="B898" t="s">
        <v>67</v>
      </c>
      <c r="C898">
        <v>25.468</v>
      </c>
      <c r="D898">
        <v>65.018000000000001</v>
      </c>
    </row>
    <row r="899" spans="1:4" x14ac:dyDescent="0.3">
      <c r="A899" s="1">
        <v>45521.398128773151</v>
      </c>
      <c r="B899" t="s">
        <v>67</v>
      </c>
      <c r="C899">
        <v>25.468</v>
      </c>
      <c r="D899">
        <v>65.018000000000001</v>
      </c>
    </row>
    <row r="900" spans="1:4" x14ac:dyDescent="0.3">
      <c r="A900" s="1">
        <v>45521.398140324076</v>
      </c>
      <c r="B900" t="s">
        <v>43</v>
      </c>
      <c r="C900">
        <v>25.469000000000001</v>
      </c>
      <c r="D900">
        <v>65.018000000000001</v>
      </c>
    </row>
    <row r="901" spans="1:4" x14ac:dyDescent="0.3">
      <c r="A901" s="1">
        <v>45521.398151967594</v>
      </c>
      <c r="B901" t="s">
        <v>43</v>
      </c>
      <c r="C901">
        <v>25.469000000000001</v>
      </c>
      <c r="D901">
        <v>65.016999999999896</v>
      </c>
    </row>
    <row r="902" spans="1:4" x14ac:dyDescent="0.3">
      <c r="A902" s="1">
        <v>45521.398163437501</v>
      </c>
      <c r="B902" t="s">
        <v>43</v>
      </c>
      <c r="C902">
        <v>25.469000000000001</v>
      </c>
      <c r="D902">
        <v>65.016999999999896</v>
      </c>
    </row>
    <row r="903" spans="1:4" x14ac:dyDescent="0.3">
      <c r="A903" s="1">
        <v>45521.398175208335</v>
      </c>
      <c r="B903" t="s">
        <v>43</v>
      </c>
      <c r="C903">
        <v>25.469000000000001</v>
      </c>
      <c r="D903">
        <v>65.016999999999896</v>
      </c>
    </row>
    <row r="904" spans="1:4" x14ac:dyDescent="0.3">
      <c r="A904" s="1">
        <v>45521.398186597224</v>
      </c>
      <c r="B904" t="s">
        <v>43</v>
      </c>
      <c r="C904">
        <v>25.469000000000001</v>
      </c>
      <c r="D904">
        <v>65.016999999999896</v>
      </c>
    </row>
    <row r="905" spans="1:4" x14ac:dyDescent="0.3">
      <c r="A905" s="1">
        <v>45521.398198159724</v>
      </c>
      <c r="B905" t="s">
        <v>43</v>
      </c>
      <c r="C905">
        <v>25.469000000000001</v>
      </c>
      <c r="D905">
        <v>65.016999999999896</v>
      </c>
    </row>
    <row r="906" spans="1:4" x14ac:dyDescent="0.3">
      <c r="A906" s="1">
        <v>45521.398209710649</v>
      </c>
      <c r="B906" t="s">
        <v>43</v>
      </c>
      <c r="C906">
        <v>25.469000000000001</v>
      </c>
      <c r="D906">
        <v>65.016999999999896</v>
      </c>
    </row>
    <row r="907" spans="1:4" x14ac:dyDescent="0.3">
      <c r="A907" s="1">
        <v>45521.398221319447</v>
      </c>
      <c r="B907" t="s">
        <v>67</v>
      </c>
      <c r="C907">
        <v>25.469000000000001</v>
      </c>
      <c r="D907">
        <v>65.016999999999896</v>
      </c>
    </row>
    <row r="908" spans="1:4" x14ac:dyDescent="0.3">
      <c r="A908" s="1">
        <v>45521.398232916668</v>
      </c>
      <c r="B908" t="s">
        <v>60</v>
      </c>
      <c r="C908">
        <v>25.469000000000001</v>
      </c>
      <c r="D908">
        <v>65.016999999999896</v>
      </c>
    </row>
    <row r="909" spans="1:4" x14ac:dyDescent="0.3">
      <c r="A909" s="1">
        <v>45521.398244479169</v>
      </c>
      <c r="B909" t="s">
        <v>42</v>
      </c>
      <c r="C909">
        <v>25.469999999999899</v>
      </c>
      <c r="D909">
        <v>65.016999999999896</v>
      </c>
    </row>
    <row r="910" spans="1:4" x14ac:dyDescent="0.3">
      <c r="A910" s="1">
        <v>45521.39825604167</v>
      </c>
      <c r="B910" t="s">
        <v>40</v>
      </c>
      <c r="C910">
        <v>25.469999999999899</v>
      </c>
      <c r="D910">
        <v>65.016999999999896</v>
      </c>
    </row>
    <row r="911" spans="1:4" x14ac:dyDescent="0.3">
      <c r="A911" s="1">
        <v>45521.398267604163</v>
      </c>
      <c r="B911" t="s">
        <v>61</v>
      </c>
      <c r="C911">
        <v>25.469999999999899</v>
      </c>
      <c r="D911">
        <v>65.016999999999896</v>
      </c>
    </row>
    <row r="912" spans="1:4" x14ac:dyDescent="0.3">
      <c r="A912" s="1">
        <v>45521.398279201392</v>
      </c>
      <c r="B912" t="s">
        <v>36</v>
      </c>
      <c r="C912">
        <v>25.469999999999899</v>
      </c>
      <c r="D912">
        <v>65.016000000000005</v>
      </c>
    </row>
    <row r="913" spans="1:4" x14ac:dyDescent="0.3">
      <c r="A913" s="1">
        <v>45521.398290787038</v>
      </c>
      <c r="B913" t="s">
        <v>31</v>
      </c>
      <c r="C913">
        <v>25.469999999999899</v>
      </c>
      <c r="D913">
        <v>65.016000000000005</v>
      </c>
    </row>
    <row r="914" spans="1:4" x14ac:dyDescent="0.3">
      <c r="A914" s="1">
        <v>45521.398302326386</v>
      </c>
      <c r="B914" t="s">
        <v>30</v>
      </c>
      <c r="C914">
        <v>25.469999999999899</v>
      </c>
      <c r="D914">
        <v>65.016000000000005</v>
      </c>
    </row>
    <row r="915" spans="1:4" x14ac:dyDescent="0.3">
      <c r="A915" s="1">
        <v>45521.398313958336</v>
      </c>
      <c r="B915" t="s">
        <v>17</v>
      </c>
      <c r="C915">
        <v>25.469999999999899</v>
      </c>
      <c r="D915">
        <v>65.016000000000005</v>
      </c>
    </row>
    <row r="916" spans="1:4" x14ac:dyDescent="0.3">
      <c r="A916" s="1">
        <v>45521.398325543982</v>
      </c>
      <c r="B916" t="s">
        <v>14</v>
      </c>
      <c r="C916">
        <v>25.469999999999899</v>
      </c>
      <c r="D916">
        <v>65.016000000000005</v>
      </c>
    </row>
    <row r="917" spans="1:4" x14ac:dyDescent="0.3">
      <c r="A917" s="1">
        <v>45521.398337060185</v>
      </c>
      <c r="B917" t="s">
        <v>63</v>
      </c>
      <c r="C917">
        <v>25.469999999999899</v>
      </c>
      <c r="D917">
        <v>65.016000000000005</v>
      </c>
    </row>
    <row r="918" spans="1:4" x14ac:dyDescent="0.3">
      <c r="A918" s="1">
        <v>45521.398348634262</v>
      </c>
      <c r="B918" t="s">
        <v>11</v>
      </c>
      <c r="C918">
        <v>25.469999999999899</v>
      </c>
      <c r="D918">
        <v>65.016000000000005</v>
      </c>
    </row>
    <row r="919" spans="1:4" x14ac:dyDescent="0.3">
      <c r="A919" s="1">
        <v>45521.398360231484</v>
      </c>
      <c r="B919" t="s">
        <v>9</v>
      </c>
      <c r="C919">
        <v>25.469999999999899</v>
      </c>
      <c r="D919">
        <v>65.016000000000005</v>
      </c>
    </row>
    <row r="920" spans="1:4" x14ac:dyDescent="0.3">
      <c r="A920" s="1">
        <v>45521.398371782409</v>
      </c>
      <c r="B920" t="s">
        <v>32</v>
      </c>
      <c r="C920">
        <v>25.469999999999899</v>
      </c>
      <c r="D920">
        <v>65.016000000000005</v>
      </c>
    </row>
    <row r="921" spans="1:4" x14ac:dyDescent="0.3">
      <c r="A921" s="1">
        <v>45521.398383425927</v>
      </c>
      <c r="B921" t="s">
        <v>5</v>
      </c>
      <c r="C921">
        <v>25.469999999999899</v>
      </c>
      <c r="D921">
        <v>65.016000000000005</v>
      </c>
    </row>
    <row r="922" spans="1:4" x14ac:dyDescent="0.3">
      <c r="A922" s="1">
        <v>45521.398394918979</v>
      </c>
      <c r="B922" t="s">
        <v>5</v>
      </c>
      <c r="C922">
        <v>25.469999999999899</v>
      </c>
      <c r="D922">
        <v>65.016000000000005</v>
      </c>
    </row>
    <row r="923" spans="1:4" x14ac:dyDescent="0.3">
      <c r="A923" s="1">
        <v>45521.398406550928</v>
      </c>
      <c r="B923" t="s">
        <v>32</v>
      </c>
      <c r="C923">
        <v>25.469999999999899</v>
      </c>
      <c r="D923">
        <v>65.016000000000005</v>
      </c>
    </row>
    <row r="924" spans="1:4" x14ac:dyDescent="0.3">
      <c r="A924" s="1">
        <v>45521.398418078701</v>
      </c>
      <c r="B924" t="s">
        <v>9</v>
      </c>
      <c r="C924">
        <v>25.469999999999899</v>
      </c>
      <c r="D924">
        <v>65.016000000000005</v>
      </c>
    </row>
    <row r="925" spans="1:4" x14ac:dyDescent="0.3">
      <c r="A925" s="1">
        <v>45521.398429675923</v>
      </c>
      <c r="B925" t="s">
        <v>11</v>
      </c>
      <c r="C925">
        <v>25.469999999999899</v>
      </c>
      <c r="D925">
        <v>65.016000000000005</v>
      </c>
    </row>
    <row r="926" spans="1:4" x14ac:dyDescent="0.3">
      <c r="A926" s="1">
        <v>45521.398441273152</v>
      </c>
      <c r="B926" t="s">
        <v>63</v>
      </c>
      <c r="C926">
        <v>25.469999999999899</v>
      </c>
      <c r="D926">
        <v>65.016000000000005</v>
      </c>
    </row>
    <row r="927" spans="1:4" x14ac:dyDescent="0.3">
      <c r="A927" s="1">
        <v>45521.398452858797</v>
      </c>
      <c r="B927" t="s">
        <v>20</v>
      </c>
      <c r="C927">
        <v>25.469999999999899</v>
      </c>
      <c r="D927">
        <v>65.016000000000005</v>
      </c>
    </row>
    <row r="928" spans="1:4" x14ac:dyDescent="0.3">
      <c r="A928" s="1">
        <v>45521.39846434028</v>
      </c>
      <c r="B928" t="s">
        <v>15</v>
      </c>
      <c r="C928">
        <v>25.469999999999899</v>
      </c>
      <c r="D928">
        <v>65.016000000000005</v>
      </c>
    </row>
    <row r="929" spans="1:4" x14ac:dyDescent="0.3">
      <c r="A929" s="1">
        <v>45521.398475983799</v>
      </c>
      <c r="B929" t="s">
        <v>18</v>
      </c>
      <c r="C929">
        <v>25.469999999999899</v>
      </c>
      <c r="D929">
        <v>65.016000000000005</v>
      </c>
    </row>
    <row r="930" spans="1:4" x14ac:dyDescent="0.3">
      <c r="A930" s="1">
        <v>45521.398487546299</v>
      </c>
      <c r="B930" t="s">
        <v>24</v>
      </c>
      <c r="C930">
        <v>25.471</v>
      </c>
      <c r="D930">
        <v>65.016000000000005</v>
      </c>
    </row>
    <row r="931" spans="1:4" x14ac:dyDescent="0.3">
      <c r="A931" s="1">
        <v>45521.398499097224</v>
      </c>
      <c r="B931" t="s">
        <v>25</v>
      </c>
      <c r="C931">
        <v>25.471</v>
      </c>
      <c r="D931">
        <v>65.016000000000005</v>
      </c>
    </row>
    <row r="932" spans="1:4" x14ac:dyDescent="0.3">
      <c r="A932" s="1">
        <v>45521.398510671293</v>
      </c>
      <c r="B932" t="s">
        <v>30</v>
      </c>
      <c r="C932">
        <v>25.471</v>
      </c>
      <c r="D932">
        <v>65.016000000000005</v>
      </c>
    </row>
    <row r="933" spans="1:4" x14ac:dyDescent="0.3">
      <c r="A933" s="1">
        <v>45521.398522268515</v>
      </c>
      <c r="B933" t="s">
        <v>28</v>
      </c>
      <c r="C933">
        <v>25.471</v>
      </c>
      <c r="D933">
        <v>65.016000000000005</v>
      </c>
    </row>
    <row r="934" spans="1:4" x14ac:dyDescent="0.3">
      <c r="A934" s="1">
        <v>45521.398533819447</v>
      </c>
      <c r="B934" t="s">
        <v>29</v>
      </c>
      <c r="C934">
        <v>25.471</v>
      </c>
      <c r="D934">
        <v>65.016000000000005</v>
      </c>
    </row>
    <row r="935" spans="1:4" x14ac:dyDescent="0.3">
      <c r="A935" s="1">
        <v>45521.398545393517</v>
      </c>
      <c r="B935" t="s">
        <v>27</v>
      </c>
      <c r="C935">
        <v>25.471</v>
      </c>
      <c r="D935">
        <v>65.016000000000005</v>
      </c>
    </row>
    <row r="936" spans="1:4" x14ac:dyDescent="0.3">
      <c r="A936" s="1">
        <v>45521.398556979169</v>
      </c>
      <c r="B936" t="s">
        <v>31</v>
      </c>
      <c r="C936">
        <v>25.471</v>
      </c>
      <c r="D936">
        <v>65.016000000000005</v>
      </c>
    </row>
    <row r="937" spans="1:4" x14ac:dyDescent="0.3">
      <c r="A937" s="1">
        <v>45521.398568576391</v>
      </c>
      <c r="B937" t="s">
        <v>37</v>
      </c>
      <c r="C937">
        <v>25.471</v>
      </c>
      <c r="D937">
        <v>65.016000000000005</v>
      </c>
    </row>
    <row r="938" spans="1:4" x14ac:dyDescent="0.3">
      <c r="A938" s="1">
        <v>45521.398580138892</v>
      </c>
      <c r="B938" t="s">
        <v>33</v>
      </c>
      <c r="C938">
        <v>25.472000000000001</v>
      </c>
      <c r="D938">
        <v>65.015000000000001</v>
      </c>
    </row>
    <row r="939" spans="1:4" x14ac:dyDescent="0.3">
      <c r="A939" s="1">
        <v>45521.398591689816</v>
      </c>
      <c r="B939" t="s">
        <v>36</v>
      </c>
      <c r="C939">
        <v>25.472000000000001</v>
      </c>
      <c r="D939">
        <v>65.015000000000001</v>
      </c>
    </row>
    <row r="940" spans="1:4" x14ac:dyDescent="0.3">
      <c r="A940" s="1">
        <v>45521.398603263886</v>
      </c>
      <c r="B940" t="s">
        <v>33</v>
      </c>
      <c r="C940">
        <v>25.472000000000001</v>
      </c>
      <c r="D940">
        <v>65.015000000000001</v>
      </c>
    </row>
    <row r="941" spans="1:4" x14ac:dyDescent="0.3">
      <c r="A941" s="1">
        <v>45521.398614849539</v>
      </c>
      <c r="B941" t="s">
        <v>33</v>
      </c>
      <c r="C941">
        <v>25.472000000000001</v>
      </c>
      <c r="D941">
        <v>65.015000000000001</v>
      </c>
    </row>
    <row r="942" spans="1:4" x14ac:dyDescent="0.3">
      <c r="A942" s="1">
        <v>45521.398626458336</v>
      </c>
      <c r="B942" t="s">
        <v>36</v>
      </c>
      <c r="C942">
        <v>25.472000000000001</v>
      </c>
      <c r="D942">
        <v>65.015000000000001</v>
      </c>
    </row>
    <row r="943" spans="1:4" x14ac:dyDescent="0.3">
      <c r="A943" s="1">
        <v>45521.39863797454</v>
      </c>
      <c r="B943" t="s">
        <v>38</v>
      </c>
      <c r="C943">
        <v>25.472000000000001</v>
      </c>
      <c r="D943">
        <v>65.015000000000001</v>
      </c>
    </row>
    <row r="944" spans="1:4" x14ac:dyDescent="0.3">
      <c r="A944" s="1">
        <v>45521.398649583331</v>
      </c>
      <c r="B944" t="s">
        <v>38</v>
      </c>
      <c r="C944">
        <v>25.4729999999999</v>
      </c>
      <c r="D944">
        <v>65.015000000000001</v>
      </c>
    </row>
    <row r="945" spans="1:4" x14ac:dyDescent="0.3">
      <c r="A945" s="1">
        <v>45521.398661134263</v>
      </c>
      <c r="B945" t="s">
        <v>38</v>
      </c>
      <c r="C945">
        <v>25.4729999999999</v>
      </c>
      <c r="D945">
        <v>65.015000000000001</v>
      </c>
    </row>
    <row r="946" spans="1:4" x14ac:dyDescent="0.3">
      <c r="A946" s="1">
        <v>45521.398672719908</v>
      </c>
      <c r="B946" t="s">
        <v>38</v>
      </c>
      <c r="C946">
        <v>25.4729999999999</v>
      </c>
      <c r="D946">
        <v>65.015000000000001</v>
      </c>
    </row>
    <row r="947" spans="1:4" x14ac:dyDescent="0.3">
      <c r="A947" s="1">
        <v>45521.398684293985</v>
      </c>
      <c r="B947" t="s">
        <v>36</v>
      </c>
      <c r="C947">
        <v>25.4729999999999</v>
      </c>
      <c r="D947">
        <v>65.015000000000001</v>
      </c>
    </row>
    <row r="948" spans="1:4" x14ac:dyDescent="0.3">
      <c r="A948" s="1">
        <v>45521.39869584491</v>
      </c>
      <c r="B948" t="s">
        <v>33</v>
      </c>
      <c r="C948">
        <v>25.4729999999999</v>
      </c>
      <c r="D948">
        <v>65.015000000000001</v>
      </c>
    </row>
    <row r="949" spans="1:4" x14ac:dyDescent="0.3">
      <c r="A949" s="1">
        <v>45521.398707453707</v>
      </c>
      <c r="B949" t="s">
        <v>33</v>
      </c>
      <c r="C949">
        <v>25.4729999999999</v>
      </c>
      <c r="D949">
        <v>65.015000000000001</v>
      </c>
    </row>
    <row r="950" spans="1:4" x14ac:dyDescent="0.3">
      <c r="A950" s="1">
        <v>45521.398719039353</v>
      </c>
      <c r="B950" t="s">
        <v>37</v>
      </c>
      <c r="C950">
        <v>25.474</v>
      </c>
      <c r="D950">
        <v>65.015000000000001</v>
      </c>
    </row>
    <row r="951" spans="1:4" x14ac:dyDescent="0.3">
      <c r="A951" s="1">
        <v>45521.398730601853</v>
      </c>
      <c r="B951" t="s">
        <v>37</v>
      </c>
      <c r="C951">
        <v>25.474</v>
      </c>
      <c r="D951">
        <v>65.015000000000001</v>
      </c>
    </row>
    <row r="952" spans="1:4" x14ac:dyDescent="0.3">
      <c r="A952" s="1">
        <v>45521.398742152778</v>
      </c>
      <c r="B952" t="s">
        <v>37</v>
      </c>
      <c r="C952">
        <v>25.474</v>
      </c>
      <c r="D952">
        <v>65.015000000000001</v>
      </c>
    </row>
    <row r="953" spans="1:4" x14ac:dyDescent="0.3">
      <c r="A953" s="1">
        <v>45521.398753726855</v>
      </c>
      <c r="B953" t="s">
        <v>37</v>
      </c>
      <c r="C953">
        <v>25.474</v>
      </c>
      <c r="D953">
        <v>65.015000000000001</v>
      </c>
    </row>
    <row r="954" spans="1:4" x14ac:dyDescent="0.3">
      <c r="A954" s="1">
        <v>45521.398765324077</v>
      </c>
      <c r="B954" t="s">
        <v>31</v>
      </c>
      <c r="C954">
        <v>25.474</v>
      </c>
      <c r="D954">
        <v>65.015000000000001</v>
      </c>
    </row>
    <row r="955" spans="1:4" x14ac:dyDescent="0.3">
      <c r="A955" s="1">
        <v>45521.398776886577</v>
      </c>
      <c r="B955" t="s">
        <v>37</v>
      </c>
      <c r="C955">
        <v>25.474</v>
      </c>
      <c r="D955">
        <v>65.015000000000001</v>
      </c>
    </row>
    <row r="956" spans="1:4" x14ac:dyDescent="0.3">
      <c r="A956" s="1">
        <v>45521.398788472223</v>
      </c>
      <c r="B956" t="s">
        <v>37</v>
      </c>
      <c r="C956">
        <v>25.474</v>
      </c>
      <c r="D956">
        <v>65.015000000000001</v>
      </c>
    </row>
    <row r="957" spans="1:4" x14ac:dyDescent="0.3">
      <c r="A957" s="1">
        <v>45521.398800011571</v>
      </c>
      <c r="B957" t="s">
        <v>31</v>
      </c>
      <c r="C957">
        <v>25.475000000000001</v>
      </c>
      <c r="D957">
        <v>65.015000000000001</v>
      </c>
    </row>
    <row r="958" spans="1:4" x14ac:dyDescent="0.3">
      <c r="A958" s="1">
        <v>45521.398811597224</v>
      </c>
      <c r="B958" t="s">
        <v>31</v>
      </c>
      <c r="C958">
        <v>25.475000000000001</v>
      </c>
      <c r="D958">
        <v>65.015000000000001</v>
      </c>
    </row>
    <row r="959" spans="1:4" x14ac:dyDescent="0.3">
      <c r="A959" s="1">
        <v>45521.398823206022</v>
      </c>
      <c r="B959" t="s">
        <v>31</v>
      </c>
      <c r="C959">
        <v>25.475000000000001</v>
      </c>
      <c r="D959">
        <v>65.015000000000001</v>
      </c>
    </row>
    <row r="960" spans="1:4" x14ac:dyDescent="0.3">
      <c r="A960" s="1">
        <v>45521.398834768515</v>
      </c>
      <c r="B960" t="s">
        <v>37</v>
      </c>
      <c r="C960">
        <v>25.475000000000001</v>
      </c>
      <c r="D960">
        <v>65.015000000000001</v>
      </c>
    </row>
    <row r="961" spans="1:4" x14ac:dyDescent="0.3">
      <c r="A961" s="1">
        <v>45521.398846319447</v>
      </c>
      <c r="B961" t="s">
        <v>37</v>
      </c>
      <c r="C961">
        <v>25.475000000000001</v>
      </c>
      <c r="D961">
        <v>65.013999999999896</v>
      </c>
    </row>
    <row r="962" spans="1:4" x14ac:dyDescent="0.3">
      <c r="A962" s="1">
        <v>45521.398857881948</v>
      </c>
      <c r="B962" t="s">
        <v>37</v>
      </c>
      <c r="C962">
        <v>25.475000000000001</v>
      </c>
      <c r="D962">
        <v>65.013999999999896</v>
      </c>
    </row>
    <row r="963" spans="1:4" x14ac:dyDescent="0.3">
      <c r="A963" s="1">
        <v>45521.398869444442</v>
      </c>
      <c r="B963" t="s">
        <v>33</v>
      </c>
      <c r="C963">
        <v>25.4759999999999</v>
      </c>
      <c r="D963">
        <v>65.013999999999896</v>
      </c>
    </row>
    <row r="964" spans="1:4" x14ac:dyDescent="0.3">
      <c r="A964" s="1">
        <v>45521.398881006942</v>
      </c>
      <c r="B964" t="s">
        <v>33</v>
      </c>
      <c r="C964">
        <v>25.4759999999999</v>
      </c>
      <c r="D964">
        <v>65.013999999999896</v>
      </c>
    </row>
    <row r="965" spans="1:4" x14ac:dyDescent="0.3">
      <c r="A965" s="1">
        <v>45521.398892592595</v>
      </c>
      <c r="B965" t="s">
        <v>33</v>
      </c>
      <c r="C965">
        <v>25.4759999999999</v>
      </c>
      <c r="D965">
        <v>65.013999999999896</v>
      </c>
    </row>
    <row r="966" spans="1:4" x14ac:dyDescent="0.3">
      <c r="A966" s="1">
        <v>45521.398904189817</v>
      </c>
      <c r="B966" t="s">
        <v>33</v>
      </c>
      <c r="C966">
        <v>25.4759999999999</v>
      </c>
      <c r="D966">
        <v>65.013999999999896</v>
      </c>
    </row>
    <row r="967" spans="1:4" x14ac:dyDescent="0.3">
      <c r="A967" s="1">
        <v>45521.398915752317</v>
      </c>
      <c r="B967" t="s">
        <v>36</v>
      </c>
      <c r="C967">
        <v>25.4759999999999</v>
      </c>
      <c r="D967">
        <v>65.013999999999896</v>
      </c>
    </row>
    <row r="968" spans="1:4" x14ac:dyDescent="0.3">
      <c r="A968" s="1">
        <v>45521.398927442133</v>
      </c>
      <c r="B968" t="s">
        <v>33</v>
      </c>
      <c r="C968">
        <v>25.4759999999999</v>
      </c>
      <c r="D968">
        <v>65.013999999999896</v>
      </c>
    </row>
    <row r="969" spans="1:4" x14ac:dyDescent="0.3">
      <c r="A969" s="1">
        <v>45521.398938923609</v>
      </c>
      <c r="B969" t="s">
        <v>37</v>
      </c>
      <c r="C969">
        <v>25.477</v>
      </c>
      <c r="D969">
        <v>65.013999999999896</v>
      </c>
    </row>
    <row r="970" spans="1:4" x14ac:dyDescent="0.3">
      <c r="A970" s="1">
        <v>45521.39895047454</v>
      </c>
      <c r="B970" t="s">
        <v>37</v>
      </c>
      <c r="C970">
        <v>25.477</v>
      </c>
      <c r="D970">
        <v>65.013999999999896</v>
      </c>
    </row>
    <row r="971" spans="1:4" x14ac:dyDescent="0.3">
      <c r="A971" s="1">
        <v>45521.398962060186</v>
      </c>
      <c r="B971" t="s">
        <v>37</v>
      </c>
      <c r="C971">
        <v>25.477</v>
      </c>
      <c r="D971">
        <v>65.013999999999896</v>
      </c>
    </row>
    <row r="972" spans="1:4" x14ac:dyDescent="0.3">
      <c r="A972" s="1">
        <v>45521.398973634263</v>
      </c>
      <c r="B972" t="s">
        <v>31</v>
      </c>
      <c r="C972">
        <v>25.477</v>
      </c>
      <c r="D972">
        <v>65.013999999999896</v>
      </c>
    </row>
    <row r="973" spans="1:4" x14ac:dyDescent="0.3">
      <c r="A973" s="1">
        <v>45521.398985196756</v>
      </c>
      <c r="B973" t="s">
        <v>31</v>
      </c>
      <c r="C973">
        <v>25.477</v>
      </c>
      <c r="D973">
        <v>65.013999999999896</v>
      </c>
    </row>
    <row r="974" spans="1:4" x14ac:dyDescent="0.3">
      <c r="A974" s="1">
        <v>45521.398996793978</v>
      </c>
      <c r="B974" t="s">
        <v>27</v>
      </c>
      <c r="C974">
        <v>25.477</v>
      </c>
      <c r="D974">
        <v>65.013999999999896</v>
      </c>
    </row>
    <row r="975" spans="1:4" x14ac:dyDescent="0.3">
      <c r="A975" s="1">
        <v>45521.39900834491</v>
      </c>
      <c r="B975" t="s">
        <v>30</v>
      </c>
      <c r="C975">
        <v>25.477</v>
      </c>
      <c r="D975">
        <v>65.013999999999896</v>
      </c>
    </row>
    <row r="976" spans="1:4" x14ac:dyDescent="0.3">
      <c r="A976" s="1">
        <v>45521.399019895834</v>
      </c>
      <c r="B976" t="s">
        <v>17</v>
      </c>
      <c r="C976">
        <v>25.478000000000002</v>
      </c>
      <c r="D976">
        <v>65.013999999999896</v>
      </c>
    </row>
    <row r="977" spans="1:4" x14ac:dyDescent="0.3">
      <c r="A977" s="1">
        <v>45521.399031493056</v>
      </c>
      <c r="B977" t="s">
        <v>14</v>
      </c>
      <c r="C977">
        <v>25.478000000000002</v>
      </c>
      <c r="D977">
        <v>65.013999999999896</v>
      </c>
    </row>
    <row r="978" spans="1:4" x14ac:dyDescent="0.3">
      <c r="A978" s="1">
        <v>45521.399043067133</v>
      </c>
      <c r="B978" t="s">
        <v>12</v>
      </c>
      <c r="C978">
        <v>25.478000000000002</v>
      </c>
      <c r="D978">
        <v>65.013999999999896</v>
      </c>
    </row>
    <row r="979" spans="1:4" x14ac:dyDescent="0.3">
      <c r="A979" s="1">
        <v>45521.399054675923</v>
      </c>
      <c r="B979" t="s">
        <v>9</v>
      </c>
      <c r="C979">
        <v>25.478000000000002</v>
      </c>
      <c r="D979">
        <v>65.013999999999896</v>
      </c>
    </row>
    <row r="980" spans="1:4" x14ac:dyDescent="0.3">
      <c r="A980" s="1">
        <v>45521.399066226855</v>
      </c>
      <c r="B980" t="s">
        <v>21</v>
      </c>
      <c r="C980">
        <v>25.478000000000002</v>
      </c>
      <c r="D980">
        <v>65.013999999999896</v>
      </c>
    </row>
    <row r="981" spans="1:4" x14ac:dyDescent="0.3">
      <c r="A981" s="1">
        <v>45521.399077824077</v>
      </c>
      <c r="B981" t="s">
        <v>21</v>
      </c>
      <c r="C981">
        <v>25.478000000000002</v>
      </c>
      <c r="D981">
        <v>65.013999999999896</v>
      </c>
    </row>
    <row r="982" spans="1:4" x14ac:dyDescent="0.3">
      <c r="A982" s="1">
        <v>45521.399089386578</v>
      </c>
      <c r="B982" t="s">
        <v>5</v>
      </c>
      <c r="C982">
        <v>25.478000000000002</v>
      </c>
      <c r="D982">
        <v>65.013999999999896</v>
      </c>
    </row>
    <row r="983" spans="1:4" x14ac:dyDescent="0.3">
      <c r="A983" s="1">
        <v>45521.399100937502</v>
      </c>
      <c r="B983" t="s">
        <v>6</v>
      </c>
      <c r="C983">
        <v>25.478000000000002</v>
      </c>
      <c r="D983">
        <v>65.013999999999896</v>
      </c>
    </row>
    <row r="984" spans="1:4" x14ac:dyDescent="0.3">
      <c r="A984" s="1">
        <v>45521.399112511572</v>
      </c>
      <c r="B984" t="s">
        <v>4</v>
      </c>
      <c r="C984">
        <v>25.478000000000002</v>
      </c>
      <c r="D984">
        <v>65.013999999999896</v>
      </c>
    </row>
    <row r="985" spans="1:4" x14ac:dyDescent="0.3">
      <c r="A985" s="1">
        <v>45521.399124097225</v>
      </c>
      <c r="B985" t="s">
        <v>4</v>
      </c>
      <c r="C985">
        <v>25.478000000000002</v>
      </c>
      <c r="D985">
        <v>65.013999999999896</v>
      </c>
    </row>
    <row r="986" spans="1:4" x14ac:dyDescent="0.3">
      <c r="A986" s="1">
        <v>45521.399135648149</v>
      </c>
      <c r="B986" t="s">
        <v>4</v>
      </c>
      <c r="C986">
        <v>25.478000000000002</v>
      </c>
      <c r="D986">
        <v>65.013999999999896</v>
      </c>
    </row>
    <row r="987" spans="1:4" x14ac:dyDescent="0.3">
      <c r="A987" s="1">
        <v>45521.399147222219</v>
      </c>
      <c r="B987" t="s">
        <v>4</v>
      </c>
      <c r="C987">
        <v>25.478000000000002</v>
      </c>
      <c r="D987">
        <v>65.013999999999896</v>
      </c>
    </row>
    <row r="988" spans="1:4" x14ac:dyDescent="0.3">
      <c r="A988" s="1">
        <v>45521.399158831016</v>
      </c>
      <c r="B988" t="s">
        <v>4</v>
      </c>
      <c r="C988">
        <v>25.478000000000002</v>
      </c>
      <c r="D988">
        <v>65.013999999999896</v>
      </c>
    </row>
    <row r="989" spans="1:4" x14ac:dyDescent="0.3">
      <c r="A989" s="1">
        <v>45521.399170462966</v>
      </c>
      <c r="B989" t="s">
        <v>4</v>
      </c>
      <c r="C989">
        <v>25.478000000000002</v>
      </c>
      <c r="D989">
        <v>65.013999999999896</v>
      </c>
    </row>
    <row r="990" spans="1:4" x14ac:dyDescent="0.3">
      <c r="A990" s="1">
        <v>45521.399181967594</v>
      </c>
      <c r="B990" t="s">
        <v>4</v>
      </c>
      <c r="C990">
        <v>25.478000000000002</v>
      </c>
      <c r="D990">
        <v>65.013999999999896</v>
      </c>
    </row>
    <row r="991" spans="1:4" x14ac:dyDescent="0.3">
      <c r="A991" s="1">
        <v>45521.399193541663</v>
      </c>
      <c r="B991" t="s">
        <v>4</v>
      </c>
      <c r="C991">
        <v>25.478000000000002</v>
      </c>
      <c r="D991">
        <v>65.013999999999896</v>
      </c>
    </row>
    <row r="992" spans="1:4" x14ac:dyDescent="0.3">
      <c r="A992" s="1">
        <v>45521.399205092595</v>
      </c>
      <c r="B992" t="s">
        <v>4</v>
      </c>
      <c r="C992">
        <v>25.478000000000002</v>
      </c>
      <c r="D992">
        <v>65.013999999999896</v>
      </c>
    </row>
    <row r="993" spans="1:4" x14ac:dyDescent="0.3">
      <c r="A993" s="1">
        <v>45521.399216689817</v>
      </c>
      <c r="B993" t="s">
        <v>4</v>
      </c>
      <c r="C993">
        <v>25.478000000000002</v>
      </c>
      <c r="D993">
        <v>65.013999999999896</v>
      </c>
    </row>
    <row r="994" spans="1:4" x14ac:dyDescent="0.3">
      <c r="A994" s="1">
        <v>45521.399228252318</v>
      </c>
      <c r="B994" t="s">
        <v>4</v>
      </c>
      <c r="C994">
        <v>25.478000000000002</v>
      </c>
      <c r="D994">
        <v>65.013999999999896</v>
      </c>
    </row>
    <row r="995" spans="1:4" x14ac:dyDescent="0.3">
      <c r="A995" s="1">
        <v>45521.39923988426</v>
      </c>
      <c r="B995" t="s">
        <v>4</v>
      </c>
      <c r="C995">
        <v>25.478000000000002</v>
      </c>
      <c r="D995">
        <v>65.013999999999896</v>
      </c>
    </row>
    <row r="996" spans="1:4" x14ac:dyDescent="0.3">
      <c r="A996" s="1">
        <v>45521.39925141204</v>
      </c>
      <c r="B996" t="s">
        <v>6</v>
      </c>
      <c r="C996">
        <v>25.478000000000002</v>
      </c>
      <c r="D996">
        <v>65.013999999999896</v>
      </c>
    </row>
    <row r="997" spans="1:4" x14ac:dyDescent="0.3">
      <c r="A997" s="1">
        <v>45521.399262997686</v>
      </c>
      <c r="B997" t="s">
        <v>9</v>
      </c>
      <c r="C997">
        <v>25.478000000000002</v>
      </c>
      <c r="D997">
        <v>65.013999999999896</v>
      </c>
    </row>
    <row r="998" spans="1:4" x14ac:dyDescent="0.3">
      <c r="A998" s="1">
        <v>45521.399274571762</v>
      </c>
      <c r="B998" t="s">
        <v>12</v>
      </c>
      <c r="C998">
        <v>25.478000000000002</v>
      </c>
      <c r="D998">
        <v>65.013999999999896</v>
      </c>
    </row>
    <row r="999" spans="1:4" x14ac:dyDescent="0.3">
      <c r="A999" s="1">
        <v>45521.399286168984</v>
      </c>
      <c r="B999" t="s">
        <v>23</v>
      </c>
      <c r="C999">
        <v>25.478000000000002</v>
      </c>
      <c r="D999">
        <v>65.013999999999896</v>
      </c>
    </row>
    <row r="1000" spans="1:4" x14ac:dyDescent="0.3">
      <c r="A1000" s="1">
        <v>45521.399297766206</v>
      </c>
      <c r="B1000" t="s">
        <v>19</v>
      </c>
      <c r="C1000">
        <v>25.478000000000002</v>
      </c>
      <c r="D1000">
        <v>65.013999999999896</v>
      </c>
    </row>
    <row r="1001" spans="1:4" x14ac:dyDescent="0.3">
      <c r="A1001" s="1">
        <v>45521.399309293978</v>
      </c>
      <c r="B1001" t="s">
        <v>15</v>
      </c>
      <c r="C1001">
        <v>25.478000000000002</v>
      </c>
      <c r="D1001">
        <v>65.013999999999896</v>
      </c>
    </row>
    <row r="1002" spans="1:4" x14ac:dyDescent="0.3">
      <c r="A1002" s="1">
        <v>45521.39932084491</v>
      </c>
      <c r="B1002" t="s">
        <v>17</v>
      </c>
      <c r="C1002">
        <v>25.478000000000002</v>
      </c>
      <c r="D1002">
        <v>65.013999999999896</v>
      </c>
    </row>
    <row r="1003" spans="1:4" x14ac:dyDescent="0.3">
      <c r="A1003" s="1">
        <v>45521.399332442132</v>
      </c>
      <c r="B1003" t="s">
        <v>17</v>
      </c>
      <c r="C1003">
        <v>25.478000000000002</v>
      </c>
      <c r="D1003">
        <v>65.013999999999896</v>
      </c>
    </row>
    <row r="1004" spans="1:4" x14ac:dyDescent="0.3">
      <c r="A1004" s="1">
        <v>45521.399344004632</v>
      </c>
      <c r="B1004" t="s">
        <v>16</v>
      </c>
      <c r="C1004">
        <v>25.478000000000002</v>
      </c>
      <c r="D1004">
        <v>65.013000000000005</v>
      </c>
    </row>
    <row r="1005" spans="1:4" x14ac:dyDescent="0.3">
      <c r="A1005" s="1">
        <v>45521.399355590278</v>
      </c>
      <c r="B1005" t="s">
        <v>19</v>
      </c>
      <c r="C1005">
        <v>25.478000000000002</v>
      </c>
      <c r="D1005">
        <v>65.013000000000005</v>
      </c>
    </row>
    <row r="1006" spans="1:4" x14ac:dyDescent="0.3">
      <c r="A1006" s="1">
        <v>45521.399367175924</v>
      </c>
      <c r="B1006" t="s">
        <v>23</v>
      </c>
      <c r="C1006">
        <v>25.478000000000002</v>
      </c>
      <c r="D1006">
        <v>65.013000000000005</v>
      </c>
    </row>
    <row r="1007" spans="1:4" x14ac:dyDescent="0.3">
      <c r="A1007" s="1">
        <v>45521.399378761576</v>
      </c>
      <c r="B1007" t="s">
        <v>63</v>
      </c>
      <c r="C1007">
        <v>25.478000000000002</v>
      </c>
      <c r="D1007">
        <v>65.013000000000005</v>
      </c>
    </row>
    <row r="1008" spans="1:4" x14ac:dyDescent="0.3">
      <c r="A1008" s="1">
        <v>45521.399390324077</v>
      </c>
      <c r="B1008" t="s">
        <v>12</v>
      </c>
      <c r="C1008">
        <v>25.478000000000002</v>
      </c>
      <c r="D1008">
        <v>65.013000000000005</v>
      </c>
    </row>
    <row r="1009" spans="1:4" x14ac:dyDescent="0.3">
      <c r="A1009" s="1">
        <v>45521.399401875002</v>
      </c>
      <c r="B1009" t="s">
        <v>64</v>
      </c>
      <c r="C1009">
        <v>25.478000000000002</v>
      </c>
      <c r="D1009">
        <v>65.013000000000005</v>
      </c>
    </row>
    <row r="1010" spans="1:4" x14ac:dyDescent="0.3">
      <c r="A1010" s="1">
        <v>45521.399413437503</v>
      </c>
      <c r="B1010" t="s">
        <v>32</v>
      </c>
      <c r="C1010">
        <v>25.478000000000002</v>
      </c>
      <c r="D1010">
        <v>65.013000000000005</v>
      </c>
    </row>
    <row r="1011" spans="1:4" x14ac:dyDescent="0.3">
      <c r="A1011" s="1">
        <v>45521.399424988427</v>
      </c>
      <c r="B1011" t="s">
        <v>5</v>
      </c>
      <c r="C1011">
        <v>25.478000000000002</v>
      </c>
      <c r="D1011">
        <v>65.013000000000005</v>
      </c>
    </row>
    <row r="1012" spans="1:4" x14ac:dyDescent="0.3">
      <c r="A1012" s="1">
        <v>45521.399436562497</v>
      </c>
      <c r="B1012" t="s">
        <v>5</v>
      </c>
      <c r="C1012">
        <v>25.478000000000002</v>
      </c>
      <c r="D1012">
        <v>65.013000000000005</v>
      </c>
    </row>
    <row r="1013" spans="1:4" x14ac:dyDescent="0.3">
      <c r="A1013" s="1">
        <v>45521.399448194446</v>
      </c>
      <c r="B1013" t="s">
        <v>7</v>
      </c>
      <c r="C1013">
        <v>25.478000000000002</v>
      </c>
      <c r="D1013">
        <v>65.013000000000005</v>
      </c>
    </row>
    <row r="1014" spans="1:4" x14ac:dyDescent="0.3">
      <c r="A1014" s="1">
        <v>45521.399459745371</v>
      </c>
      <c r="B1014" t="s">
        <v>6</v>
      </c>
      <c r="C1014">
        <v>25.478000000000002</v>
      </c>
      <c r="D1014">
        <v>65.013000000000005</v>
      </c>
    </row>
    <row r="1015" spans="1:4" x14ac:dyDescent="0.3">
      <c r="A1015" s="1">
        <v>45521.399471261575</v>
      </c>
      <c r="B1015" t="s">
        <v>4</v>
      </c>
      <c r="C1015">
        <v>25.478000000000002</v>
      </c>
      <c r="D1015">
        <v>65.013000000000005</v>
      </c>
    </row>
    <row r="1016" spans="1:4" x14ac:dyDescent="0.3">
      <c r="A1016" s="1">
        <v>45521.399494444442</v>
      </c>
      <c r="B1016" t="s">
        <v>4</v>
      </c>
      <c r="C1016">
        <v>25.478000000000002</v>
      </c>
      <c r="D1016">
        <v>65.013000000000005</v>
      </c>
    </row>
    <row r="1017" spans="1:4" x14ac:dyDescent="0.3">
      <c r="A1017" s="1">
        <v>45521.399506018519</v>
      </c>
      <c r="B1017" t="s">
        <v>4</v>
      </c>
      <c r="C1017">
        <v>25.478000000000002</v>
      </c>
      <c r="D1017">
        <v>65.013000000000005</v>
      </c>
    </row>
    <row r="1018" spans="1:4" x14ac:dyDescent="0.3">
      <c r="A1018" s="1">
        <v>45521.399517592596</v>
      </c>
      <c r="B1018" t="s">
        <v>4</v>
      </c>
      <c r="C1018">
        <v>25.478000000000002</v>
      </c>
      <c r="D1018">
        <v>65.013000000000005</v>
      </c>
    </row>
    <row r="1019" spans="1:4" x14ac:dyDescent="0.3">
      <c r="A1019" s="1">
        <v>45521.399529236114</v>
      </c>
      <c r="B1019" t="s">
        <v>4</v>
      </c>
      <c r="C1019">
        <v>25.478000000000002</v>
      </c>
      <c r="D1019">
        <v>65.013000000000005</v>
      </c>
    </row>
    <row r="1020" spans="1:4" x14ac:dyDescent="0.3">
      <c r="A1020" s="1">
        <v>45521.399540752318</v>
      </c>
      <c r="B1020" t="s">
        <v>4</v>
      </c>
      <c r="C1020">
        <v>25.478000000000002</v>
      </c>
      <c r="D1020">
        <v>65.013000000000005</v>
      </c>
    </row>
    <row r="1021" spans="1:4" x14ac:dyDescent="0.3">
      <c r="A1021" s="1">
        <v>45521.399552337964</v>
      </c>
      <c r="B1021" t="s">
        <v>4</v>
      </c>
      <c r="C1021">
        <v>25.478000000000002</v>
      </c>
      <c r="D1021">
        <v>65.013000000000005</v>
      </c>
    </row>
    <row r="1022" spans="1:4" x14ac:dyDescent="0.3">
      <c r="A1022" s="1">
        <v>45521.399563900464</v>
      </c>
      <c r="B1022" t="s">
        <v>4</v>
      </c>
      <c r="C1022">
        <v>25.478000000000002</v>
      </c>
      <c r="D1022">
        <v>65.013000000000005</v>
      </c>
    </row>
    <row r="1023" spans="1:4" x14ac:dyDescent="0.3">
      <c r="A1023" s="1">
        <v>45521.399575474534</v>
      </c>
      <c r="B1023" t="s">
        <v>4</v>
      </c>
      <c r="C1023">
        <v>25.478000000000002</v>
      </c>
      <c r="D1023">
        <v>65.013000000000005</v>
      </c>
    </row>
    <row r="1024" spans="1:4" x14ac:dyDescent="0.3">
      <c r="A1024" s="1">
        <v>45521.399587071763</v>
      </c>
      <c r="B1024" t="s">
        <v>6</v>
      </c>
      <c r="C1024">
        <v>25.478000000000002</v>
      </c>
      <c r="D1024">
        <v>65.013000000000005</v>
      </c>
    </row>
    <row r="1025" spans="1:4" x14ac:dyDescent="0.3">
      <c r="A1025" s="1">
        <v>45521.399598657408</v>
      </c>
      <c r="B1025" t="s">
        <v>5</v>
      </c>
      <c r="C1025">
        <v>25.478000000000002</v>
      </c>
      <c r="D1025">
        <v>65.013000000000005</v>
      </c>
    </row>
    <row r="1026" spans="1:4" x14ac:dyDescent="0.3">
      <c r="A1026" s="1">
        <v>45521.39961025463</v>
      </c>
      <c r="B1026" t="s">
        <v>10</v>
      </c>
      <c r="C1026">
        <v>25.478000000000002</v>
      </c>
      <c r="D1026">
        <v>65.013000000000005</v>
      </c>
    </row>
    <row r="1027" spans="1:4" x14ac:dyDescent="0.3">
      <c r="A1027" s="1">
        <v>45521.399621863427</v>
      </c>
      <c r="B1027" t="s">
        <v>12</v>
      </c>
      <c r="C1027">
        <v>25.478000000000002</v>
      </c>
      <c r="D1027">
        <v>65.013000000000005</v>
      </c>
    </row>
    <row r="1028" spans="1:4" x14ac:dyDescent="0.3">
      <c r="A1028" s="1">
        <v>45521.399633391207</v>
      </c>
      <c r="B1028" t="s">
        <v>20</v>
      </c>
      <c r="C1028">
        <v>25.478000000000002</v>
      </c>
      <c r="D1028">
        <v>65.013000000000005</v>
      </c>
    </row>
    <row r="1029" spans="1:4" x14ac:dyDescent="0.3">
      <c r="A1029" s="1">
        <v>45521.399644872683</v>
      </c>
      <c r="B1029" t="s">
        <v>15</v>
      </c>
      <c r="C1029">
        <v>25.478000000000002</v>
      </c>
      <c r="D1029">
        <v>65.013000000000005</v>
      </c>
    </row>
    <row r="1030" spans="1:4" x14ac:dyDescent="0.3">
      <c r="A1030" s="1">
        <v>45521.399656539354</v>
      </c>
      <c r="B1030" t="s">
        <v>17</v>
      </c>
      <c r="C1030">
        <v>25.477</v>
      </c>
      <c r="D1030">
        <v>65.013000000000005</v>
      </c>
    </row>
    <row r="1031" spans="1:4" x14ac:dyDescent="0.3">
      <c r="A1031" s="1">
        <v>45521.399668182872</v>
      </c>
      <c r="B1031" t="s">
        <v>24</v>
      </c>
      <c r="C1031">
        <v>25.477</v>
      </c>
      <c r="D1031">
        <v>65.013000000000005</v>
      </c>
    </row>
    <row r="1032" spans="1:4" x14ac:dyDescent="0.3">
      <c r="A1032" s="1">
        <v>45521.399679699076</v>
      </c>
      <c r="B1032" t="s">
        <v>25</v>
      </c>
      <c r="C1032">
        <v>25.477</v>
      </c>
      <c r="D1032">
        <v>65.013000000000005</v>
      </c>
    </row>
    <row r="1033" spans="1:4" x14ac:dyDescent="0.3">
      <c r="A1033" s="1">
        <v>45521.399691180559</v>
      </c>
      <c r="B1033" t="s">
        <v>30</v>
      </c>
      <c r="C1033">
        <v>25.477</v>
      </c>
      <c r="D1033">
        <v>65.013000000000005</v>
      </c>
    </row>
    <row r="1034" spans="1:4" x14ac:dyDescent="0.3">
      <c r="A1034" s="1">
        <v>45521.399702789349</v>
      </c>
      <c r="B1034" t="s">
        <v>26</v>
      </c>
      <c r="C1034">
        <v>25.477</v>
      </c>
      <c r="D1034">
        <v>65.013000000000005</v>
      </c>
    </row>
    <row r="1035" spans="1:4" x14ac:dyDescent="0.3">
      <c r="A1035" s="1">
        <v>45521.399714375002</v>
      </c>
      <c r="B1035" t="s">
        <v>28</v>
      </c>
      <c r="C1035">
        <v>25.477</v>
      </c>
      <c r="D1035">
        <v>65.013000000000005</v>
      </c>
    </row>
    <row r="1036" spans="1:4" x14ac:dyDescent="0.3">
      <c r="A1036" s="1">
        <v>45521.399725937503</v>
      </c>
      <c r="B1036" t="s">
        <v>28</v>
      </c>
      <c r="C1036">
        <v>25.477</v>
      </c>
      <c r="D1036">
        <v>65.013000000000005</v>
      </c>
    </row>
    <row r="1037" spans="1:4" x14ac:dyDescent="0.3">
      <c r="A1037" s="1">
        <v>45521.399737500004</v>
      </c>
      <c r="B1037" t="s">
        <v>28</v>
      </c>
      <c r="C1037">
        <v>25.477</v>
      </c>
      <c r="D1037">
        <v>65.013000000000005</v>
      </c>
    </row>
    <row r="1038" spans="1:4" x14ac:dyDescent="0.3">
      <c r="A1038" s="1">
        <v>45521.399749131946</v>
      </c>
      <c r="B1038" t="s">
        <v>28</v>
      </c>
      <c r="C1038">
        <v>25.477</v>
      </c>
      <c r="D1038">
        <v>65.013000000000005</v>
      </c>
    </row>
    <row r="1039" spans="1:4" x14ac:dyDescent="0.3">
      <c r="A1039" s="1">
        <v>45521.39976064815</v>
      </c>
      <c r="B1039" t="s">
        <v>26</v>
      </c>
      <c r="C1039">
        <v>25.477</v>
      </c>
      <c r="D1039">
        <v>65.013000000000005</v>
      </c>
    </row>
    <row r="1040" spans="1:4" x14ac:dyDescent="0.3">
      <c r="A1040" s="1">
        <v>45521.399772256947</v>
      </c>
      <c r="B1040" t="s">
        <v>26</v>
      </c>
      <c r="C1040">
        <v>25.477</v>
      </c>
      <c r="D1040">
        <v>65.013000000000005</v>
      </c>
    </row>
    <row r="1041" spans="1:4" x14ac:dyDescent="0.3">
      <c r="A1041" s="1">
        <v>45521.399783807872</v>
      </c>
      <c r="B1041" t="s">
        <v>30</v>
      </c>
      <c r="C1041">
        <v>25.477</v>
      </c>
      <c r="D1041">
        <v>65.012</v>
      </c>
    </row>
    <row r="1042" spans="1:4" x14ac:dyDescent="0.3">
      <c r="A1042" s="1">
        <v>45521.39979541667</v>
      </c>
      <c r="B1042" t="s">
        <v>30</v>
      </c>
      <c r="C1042">
        <v>25.477</v>
      </c>
      <c r="D1042">
        <v>65.012</v>
      </c>
    </row>
    <row r="1043" spans="1:4" x14ac:dyDescent="0.3">
      <c r="A1043" s="1">
        <v>45521.399806967594</v>
      </c>
      <c r="B1043" t="s">
        <v>30</v>
      </c>
      <c r="C1043">
        <v>25.477</v>
      </c>
      <c r="D1043">
        <v>65.012</v>
      </c>
    </row>
    <row r="1044" spans="1:4" x14ac:dyDescent="0.3">
      <c r="A1044" s="1">
        <v>45521.399818576392</v>
      </c>
      <c r="B1044" t="s">
        <v>30</v>
      </c>
      <c r="C1044">
        <v>25.4759999999999</v>
      </c>
      <c r="D1044">
        <v>65.012</v>
      </c>
    </row>
    <row r="1045" spans="1:4" x14ac:dyDescent="0.3">
      <c r="A1045" s="1">
        <v>45521.399830092596</v>
      </c>
      <c r="B1045" t="s">
        <v>26</v>
      </c>
      <c r="C1045">
        <v>25.4759999999999</v>
      </c>
      <c r="D1045">
        <v>65.012</v>
      </c>
    </row>
    <row r="1046" spans="1:4" x14ac:dyDescent="0.3">
      <c r="A1046" s="1">
        <v>45521.399841701386</v>
      </c>
      <c r="B1046" t="s">
        <v>29</v>
      </c>
      <c r="C1046">
        <v>25.4759999999999</v>
      </c>
      <c r="D1046">
        <v>65.012</v>
      </c>
    </row>
    <row r="1047" spans="1:4" x14ac:dyDescent="0.3">
      <c r="A1047" s="1">
        <v>45521.399853252318</v>
      </c>
      <c r="B1047" t="s">
        <v>31</v>
      </c>
      <c r="C1047">
        <v>25.4759999999999</v>
      </c>
      <c r="D1047">
        <v>65.012</v>
      </c>
    </row>
    <row r="1048" spans="1:4" x14ac:dyDescent="0.3">
      <c r="A1048" s="1">
        <v>45521.399864861109</v>
      </c>
      <c r="B1048" t="s">
        <v>31</v>
      </c>
      <c r="C1048">
        <v>25.4759999999999</v>
      </c>
      <c r="D1048">
        <v>65.012</v>
      </c>
    </row>
    <row r="1049" spans="1:4" x14ac:dyDescent="0.3">
      <c r="A1049" s="1">
        <v>45521.399876400465</v>
      </c>
      <c r="B1049" t="s">
        <v>31</v>
      </c>
      <c r="C1049">
        <v>25.4759999999999</v>
      </c>
      <c r="D1049">
        <v>65.012</v>
      </c>
    </row>
    <row r="1050" spans="1:4" x14ac:dyDescent="0.3">
      <c r="A1050" s="1">
        <v>45521.399887974534</v>
      </c>
      <c r="B1050" t="s">
        <v>35</v>
      </c>
      <c r="C1050">
        <v>25.4759999999999</v>
      </c>
      <c r="D1050">
        <v>65.012</v>
      </c>
    </row>
    <row r="1051" spans="1:4" x14ac:dyDescent="0.3">
      <c r="A1051" s="1">
        <v>45521.399899525466</v>
      </c>
      <c r="B1051" t="s">
        <v>34</v>
      </c>
      <c r="C1051">
        <v>25.4759999999999</v>
      </c>
      <c r="D1051">
        <v>65.012</v>
      </c>
    </row>
    <row r="1052" spans="1:4" x14ac:dyDescent="0.3">
      <c r="A1052" s="1">
        <v>45521.399911122688</v>
      </c>
      <c r="B1052" t="s">
        <v>34</v>
      </c>
      <c r="C1052">
        <v>25.4759999999999</v>
      </c>
      <c r="D1052">
        <v>65.012</v>
      </c>
    </row>
    <row r="1053" spans="1:4" x14ac:dyDescent="0.3">
      <c r="A1053" s="1">
        <v>45521.399922685188</v>
      </c>
      <c r="B1053" t="s">
        <v>38</v>
      </c>
      <c r="C1053">
        <v>25.4759999999999</v>
      </c>
      <c r="D1053">
        <v>65.012</v>
      </c>
    </row>
    <row r="1054" spans="1:4" x14ac:dyDescent="0.3">
      <c r="A1054" s="1">
        <v>45521.399934236113</v>
      </c>
      <c r="B1054" t="s">
        <v>34</v>
      </c>
      <c r="C1054">
        <v>25.475000000000001</v>
      </c>
      <c r="D1054">
        <v>65.012</v>
      </c>
    </row>
    <row r="1055" spans="1:4" x14ac:dyDescent="0.3">
      <c r="A1055" s="1">
        <v>45521.399945833335</v>
      </c>
      <c r="B1055" t="s">
        <v>34</v>
      </c>
      <c r="C1055">
        <v>25.475000000000001</v>
      </c>
      <c r="D1055">
        <v>65.012</v>
      </c>
    </row>
    <row r="1056" spans="1:4" x14ac:dyDescent="0.3">
      <c r="A1056" s="1">
        <v>45521.399957395835</v>
      </c>
      <c r="B1056" t="s">
        <v>35</v>
      </c>
      <c r="C1056">
        <v>25.475000000000001</v>
      </c>
      <c r="D1056">
        <v>65.010999999999896</v>
      </c>
    </row>
    <row r="1057" spans="1:4" x14ac:dyDescent="0.3">
      <c r="A1057" s="1">
        <v>45521.399968969905</v>
      </c>
      <c r="B1057" t="s">
        <v>35</v>
      </c>
      <c r="C1057">
        <v>25.475000000000001</v>
      </c>
      <c r="D1057">
        <v>65.010999999999896</v>
      </c>
    </row>
    <row r="1058" spans="1:4" x14ac:dyDescent="0.3">
      <c r="A1058" s="1">
        <v>45521.399980555558</v>
      </c>
      <c r="B1058" t="s">
        <v>34</v>
      </c>
      <c r="C1058">
        <v>25.475000000000001</v>
      </c>
      <c r="D1058">
        <v>65.010999999999896</v>
      </c>
    </row>
    <row r="1059" spans="1:4" x14ac:dyDescent="0.3">
      <c r="A1059" s="1">
        <v>45521.399992118058</v>
      </c>
      <c r="B1059" t="s">
        <v>38</v>
      </c>
      <c r="C1059">
        <v>25.475000000000001</v>
      </c>
      <c r="D1059">
        <v>65.010999999999896</v>
      </c>
    </row>
    <row r="1060" spans="1:4" x14ac:dyDescent="0.3">
      <c r="A1060" s="1">
        <v>45521.400003680559</v>
      </c>
      <c r="B1060" t="s">
        <v>36</v>
      </c>
      <c r="C1060">
        <v>25.475000000000001</v>
      </c>
      <c r="D1060">
        <v>65.010999999999896</v>
      </c>
    </row>
    <row r="1061" spans="1:4" x14ac:dyDescent="0.3">
      <c r="A1061" s="1">
        <v>45521.400015277781</v>
      </c>
      <c r="B1061" t="s">
        <v>36</v>
      </c>
      <c r="C1061">
        <v>25.475000000000001</v>
      </c>
      <c r="D1061">
        <v>65.010999999999896</v>
      </c>
    </row>
    <row r="1062" spans="1:4" x14ac:dyDescent="0.3">
      <c r="A1062" s="1">
        <v>45521.400026828705</v>
      </c>
      <c r="B1062" t="s">
        <v>36</v>
      </c>
      <c r="C1062">
        <v>25.475000000000001</v>
      </c>
      <c r="D1062">
        <v>65.010999999999896</v>
      </c>
    </row>
    <row r="1063" spans="1:4" x14ac:dyDescent="0.3">
      <c r="A1063" s="1">
        <v>45521.400038391206</v>
      </c>
      <c r="B1063" t="s">
        <v>36</v>
      </c>
      <c r="C1063">
        <v>25.474</v>
      </c>
      <c r="D1063">
        <v>65.010999999999896</v>
      </c>
    </row>
    <row r="1064" spans="1:4" x14ac:dyDescent="0.3">
      <c r="A1064" s="1">
        <v>45521.400049999997</v>
      </c>
      <c r="B1064" t="s">
        <v>36</v>
      </c>
      <c r="C1064">
        <v>25.474</v>
      </c>
      <c r="D1064">
        <v>65.010999999999896</v>
      </c>
    </row>
    <row r="1065" spans="1:4" x14ac:dyDescent="0.3">
      <c r="A1065" s="1">
        <v>45521.400061550929</v>
      </c>
      <c r="B1065" t="s">
        <v>36</v>
      </c>
      <c r="C1065">
        <v>25.474</v>
      </c>
      <c r="D1065">
        <v>65.010999999999896</v>
      </c>
    </row>
    <row r="1066" spans="1:4" x14ac:dyDescent="0.3">
      <c r="A1066" s="1">
        <v>45521.400073194447</v>
      </c>
      <c r="B1066" t="s">
        <v>36</v>
      </c>
      <c r="C1066">
        <v>25.474</v>
      </c>
      <c r="D1066">
        <v>65.010999999999896</v>
      </c>
    </row>
    <row r="1067" spans="1:4" x14ac:dyDescent="0.3">
      <c r="A1067" s="1">
        <v>45521.400084675923</v>
      </c>
      <c r="B1067" t="s">
        <v>33</v>
      </c>
      <c r="C1067">
        <v>25.474</v>
      </c>
      <c r="D1067">
        <v>65.010999999999896</v>
      </c>
    </row>
    <row r="1068" spans="1:4" x14ac:dyDescent="0.3">
      <c r="A1068" s="1">
        <v>45521.400096261576</v>
      </c>
      <c r="B1068" t="s">
        <v>37</v>
      </c>
      <c r="C1068">
        <v>25.474</v>
      </c>
      <c r="D1068">
        <v>65.010999999999896</v>
      </c>
    </row>
    <row r="1069" spans="1:4" x14ac:dyDescent="0.3">
      <c r="A1069" s="1">
        <v>45521.4001078125</v>
      </c>
      <c r="B1069" t="s">
        <v>31</v>
      </c>
      <c r="C1069">
        <v>25.474</v>
      </c>
      <c r="D1069">
        <v>65.010999999999896</v>
      </c>
    </row>
    <row r="1070" spans="1:4" x14ac:dyDescent="0.3">
      <c r="A1070" s="1">
        <v>45521.400119432874</v>
      </c>
      <c r="B1070" t="s">
        <v>31</v>
      </c>
      <c r="C1070">
        <v>25.474</v>
      </c>
      <c r="D1070">
        <v>65.010000000000005</v>
      </c>
    </row>
    <row r="1071" spans="1:4" x14ac:dyDescent="0.3">
      <c r="A1071" s="1">
        <v>45521.400130983799</v>
      </c>
      <c r="B1071" t="s">
        <v>27</v>
      </c>
      <c r="C1071">
        <v>25.474</v>
      </c>
      <c r="D1071">
        <v>65.010000000000005</v>
      </c>
    </row>
    <row r="1072" spans="1:4" x14ac:dyDescent="0.3">
      <c r="A1072" s="1">
        <v>45521.400142615741</v>
      </c>
      <c r="B1072" t="s">
        <v>29</v>
      </c>
      <c r="C1072">
        <v>25.474</v>
      </c>
      <c r="D1072">
        <v>65.010000000000005</v>
      </c>
    </row>
    <row r="1073" spans="1:4" x14ac:dyDescent="0.3">
      <c r="A1073" s="1">
        <v>45521.40015415509</v>
      </c>
      <c r="B1073" t="s">
        <v>30</v>
      </c>
      <c r="C1073">
        <v>25.4729999999999</v>
      </c>
      <c r="D1073">
        <v>65.010000000000005</v>
      </c>
    </row>
    <row r="1074" spans="1:4" x14ac:dyDescent="0.3">
      <c r="A1074" s="1">
        <v>45521.40016571759</v>
      </c>
      <c r="B1074" t="s">
        <v>17</v>
      </c>
      <c r="C1074">
        <v>25.4729999999999</v>
      </c>
      <c r="D1074">
        <v>65.010000000000005</v>
      </c>
    </row>
    <row r="1075" spans="1:4" x14ac:dyDescent="0.3">
      <c r="A1075" s="1">
        <v>45521.400177303243</v>
      </c>
      <c r="B1075" t="s">
        <v>62</v>
      </c>
      <c r="C1075">
        <v>25.4729999999999</v>
      </c>
      <c r="D1075">
        <v>65.010000000000005</v>
      </c>
    </row>
    <row r="1076" spans="1:4" x14ac:dyDescent="0.3">
      <c r="A1076" s="1">
        <v>45521.400188877313</v>
      </c>
      <c r="B1076" t="s">
        <v>63</v>
      </c>
      <c r="C1076">
        <v>25.4729999999999</v>
      </c>
      <c r="D1076">
        <v>65.010000000000005</v>
      </c>
    </row>
    <row r="1077" spans="1:4" x14ac:dyDescent="0.3">
      <c r="A1077" s="1">
        <v>45521.40020045139</v>
      </c>
      <c r="B1077" t="s">
        <v>11</v>
      </c>
      <c r="C1077">
        <v>25.4729999999999</v>
      </c>
      <c r="D1077">
        <v>65.010000000000005</v>
      </c>
    </row>
    <row r="1078" spans="1:4" x14ac:dyDescent="0.3">
      <c r="A1078" s="1">
        <v>45521.400212025466</v>
      </c>
      <c r="B1078" t="s">
        <v>8</v>
      </c>
      <c r="C1078">
        <v>25.4729999999999</v>
      </c>
      <c r="D1078">
        <v>65.010000000000005</v>
      </c>
    </row>
    <row r="1079" spans="1:4" x14ac:dyDescent="0.3">
      <c r="A1079" s="1">
        <v>45521.400223622688</v>
      </c>
      <c r="B1079" t="s">
        <v>5</v>
      </c>
      <c r="C1079">
        <v>25.4729999999999</v>
      </c>
      <c r="D1079">
        <v>65.010000000000005</v>
      </c>
    </row>
    <row r="1080" spans="1:4" x14ac:dyDescent="0.3">
      <c r="A1080" s="1">
        <v>45521.400235185189</v>
      </c>
      <c r="B1080" t="s">
        <v>7</v>
      </c>
      <c r="C1080">
        <v>25.4729999999999</v>
      </c>
      <c r="D1080">
        <v>65.010000000000005</v>
      </c>
    </row>
    <row r="1081" spans="1:4" x14ac:dyDescent="0.3">
      <c r="A1081" s="1">
        <v>45521.400246724537</v>
      </c>
      <c r="B1081" t="s">
        <v>4</v>
      </c>
      <c r="C1081">
        <v>25.4729999999999</v>
      </c>
      <c r="D1081">
        <v>65.010000000000005</v>
      </c>
    </row>
    <row r="1082" spans="1:4" x14ac:dyDescent="0.3">
      <c r="A1082" s="1">
        <v>45521.400258344911</v>
      </c>
      <c r="B1082" t="s">
        <v>4</v>
      </c>
      <c r="C1082">
        <v>25.4729999999999</v>
      </c>
      <c r="D1082">
        <v>65.010000000000005</v>
      </c>
    </row>
    <row r="1083" spans="1:4" x14ac:dyDescent="0.3">
      <c r="A1083" s="1">
        <v>45521.400270069447</v>
      </c>
      <c r="B1083" t="s">
        <v>4</v>
      </c>
      <c r="C1083">
        <v>25.4729999999999</v>
      </c>
      <c r="D1083">
        <v>65.010000000000005</v>
      </c>
    </row>
    <row r="1084" spans="1:4" x14ac:dyDescent="0.3">
      <c r="A1084" s="1">
        <v>45521.400281458336</v>
      </c>
      <c r="B1084" t="s">
        <v>4</v>
      </c>
      <c r="C1084">
        <v>25.4729999999999</v>
      </c>
      <c r="D1084">
        <v>65.010000000000005</v>
      </c>
    </row>
    <row r="1085" spans="1:4" x14ac:dyDescent="0.3">
      <c r="A1085" s="1">
        <v>45521.400293055558</v>
      </c>
      <c r="B1085" t="s">
        <v>4</v>
      </c>
      <c r="C1085">
        <v>25.4729999999999</v>
      </c>
      <c r="D1085">
        <v>65.010000000000005</v>
      </c>
    </row>
    <row r="1086" spans="1:4" x14ac:dyDescent="0.3">
      <c r="A1086" s="1">
        <v>45521.400304606483</v>
      </c>
      <c r="B1086" t="s">
        <v>4</v>
      </c>
      <c r="C1086">
        <v>25.4729999999999</v>
      </c>
      <c r="D1086">
        <v>65.010000000000005</v>
      </c>
    </row>
    <row r="1087" spans="1:4" x14ac:dyDescent="0.3">
      <c r="A1087" s="1">
        <v>45521.400316180552</v>
      </c>
      <c r="B1087" t="s">
        <v>4</v>
      </c>
      <c r="C1087">
        <v>25.4729999999999</v>
      </c>
      <c r="D1087">
        <v>65.010000000000005</v>
      </c>
    </row>
    <row r="1088" spans="1:4" x14ac:dyDescent="0.3">
      <c r="A1088" s="1">
        <v>45521.400327812502</v>
      </c>
      <c r="B1088" t="s">
        <v>4</v>
      </c>
      <c r="C1088">
        <v>25.4729999999999</v>
      </c>
      <c r="D1088">
        <v>65.010000000000005</v>
      </c>
    </row>
    <row r="1089" spans="1:4" x14ac:dyDescent="0.3">
      <c r="A1089" s="1">
        <v>45521.400339293985</v>
      </c>
      <c r="B1089" t="s">
        <v>4</v>
      </c>
      <c r="C1089">
        <v>25.4729999999999</v>
      </c>
      <c r="D1089">
        <v>65.010000000000005</v>
      </c>
    </row>
    <row r="1090" spans="1:4" x14ac:dyDescent="0.3">
      <c r="A1090" s="1">
        <v>45521.400350925927</v>
      </c>
      <c r="B1090" t="s">
        <v>4</v>
      </c>
      <c r="C1090">
        <v>25.4729999999999</v>
      </c>
      <c r="D1090">
        <v>65.010000000000005</v>
      </c>
    </row>
    <row r="1091" spans="1:4" x14ac:dyDescent="0.3">
      <c r="A1091" s="1">
        <v>45521.400362453707</v>
      </c>
      <c r="B1091" t="s">
        <v>4</v>
      </c>
      <c r="C1091">
        <v>25.4729999999999</v>
      </c>
      <c r="D1091">
        <v>65.010000000000005</v>
      </c>
    </row>
    <row r="1092" spans="1:4" x14ac:dyDescent="0.3">
      <c r="A1092" s="1">
        <v>45521.400374050929</v>
      </c>
      <c r="B1092" t="s">
        <v>4</v>
      </c>
      <c r="C1092">
        <v>25.4729999999999</v>
      </c>
      <c r="D1092">
        <v>65.010000000000005</v>
      </c>
    </row>
    <row r="1093" spans="1:4" x14ac:dyDescent="0.3">
      <c r="A1093" s="1">
        <v>45521.400385601853</v>
      </c>
      <c r="B1093" t="s">
        <v>4</v>
      </c>
      <c r="C1093">
        <v>25.4729999999999</v>
      </c>
      <c r="D1093">
        <v>65.010000000000005</v>
      </c>
    </row>
    <row r="1094" spans="1:4" x14ac:dyDescent="0.3">
      <c r="A1094" s="1">
        <v>45521.400408761576</v>
      </c>
      <c r="B1094" t="s">
        <v>4</v>
      </c>
      <c r="C1094">
        <v>25.4729999999999</v>
      </c>
      <c r="D1094">
        <v>65.010000000000005</v>
      </c>
    </row>
    <row r="1095" spans="1:4" x14ac:dyDescent="0.3">
      <c r="A1095" s="1">
        <v>45521.400443483799</v>
      </c>
      <c r="B1095" t="s">
        <v>4</v>
      </c>
      <c r="C1095">
        <v>25.4729999999999</v>
      </c>
      <c r="D1095">
        <v>65.010000000000005</v>
      </c>
    </row>
    <row r="1096" spans="1:4" x14ac:dyDescent="0.3">
      <c r="A1096" s="1">
        <v>45521.400466678242</v>
      </c>
      <c r="B1096" t="s">
        <v>4</v>
      </c>
      <c r="C1096">
        <v>25.4729999999999</v>
      </c>
      <c r="D1096">
        <v>65.010000000000005</v>
      </c>
    </row>
    <row r="1097" spans="1:4" x14ac:dyDescent="0.3">
      <c r="A1097" s="1">
        <v>45521.400489803244</v>
      </c>
      <c r="B1097" t="s">
        <v>4</v>
      </c>
      <c r="C1097">
        <v>25.4729999999999</v>
      </c>
      <c r="D1097">
        <v>65.010000000000005</v>
      </c>
    </row>
    <row r="1098" spans="1:4" x14ac:dyDescent="0.3">
      <c r="A1098" s="1">
        <v>45521.400512962966</v>
      </c>
      <c r="B1098" t="s">
        <v>4</v>
      </c>
      <c r="C1098">
        <v>25.4729999999999</v>
      </c>
      <c r="D1098">
        <v>65.010000000000005</v>
      </c>
    </row>
    <row r="1099" spans="1:4" x14ac:dyDescent="0.3">
      <c r="A1099" s="1">
        <v>45521.400536111112</v>
      </c>
      <c r="B1099" t="s">
        <v>6</v>
      </c>
      <c r="C1099">
        <v>25.4729999999999</v>
      </c>
      <c r="D1099">
        <v>65.010000000000005</v>
      </c>
    </row>
    <row r="1100" spans="1:4" x14ac:dyDescent="0.3">
      <c r="A1100" s="1">
        <v>45521.400547673613</v>
      </c>
      <c r="B1100" t="s">
        <v>7</v>
      </c>
      <c r="C1100">
        <v>25.4729999999999</v>
      </c>
      <c r="D1100">
        <v>65.010000000000005</v>
      </c>
    </row>
    <row r="1101" spans="1:4" x14ac:dyDescent="0.3">
      <c r="A1101" s="1">
        <v>45521.400559236114</v>
      </c>
      <c r="B1101" t="s">
        <v>7</v>
      </c>
      <c r="C1101">
        <v>25.4729999999999</v>
      </c>
      <c r="D1101">
        <v>65.010000000000005</v>
      </c>
    </row>
    <row r="1102" spans="1:4" x14ac:dyDescent="0.3">
      <c r="A1102" s="1">
        <v>45521.400570833335</v>
      </c>
      <c r="B1102" t="s">
        <v>6</v>
      </c>
      <c r="C1102">
        <v>25.4729999999999</v>
      </c>
      <c r="D1102">
        <v>65.010000000000005</v>
      </c>
    </row>
    <row r="1103" spans="1:4" x14ac:dyDescent="0.3">
      <c r="A1103" s="1">
        <v>45521.400582430557</v>
      </c>
      <c r="B1103" t="s">
        <v>6</v>
      </c>
      <c r="C1103">
        <v>25.4729999999999</v>
      </c>
      <c r="D1103">
        <v>65.010000000000005</v>
      </c>
    </row>
    <row r="1104" spans="1:4" x14ac:dyDescent="0.3">
      <c r="A1104" s="1">
        <v>45521.400593981482</v>
      </c>
      <c r="B1104" t="s">
        <v>6</v>
      </c>
      <c r="C1104">
        <v>25.4729999999999</v>
      </c>
      <c r="D1104">
        <v>65.010000000000005</v>
      </c>
    </row>
    <row r="1105" spans="1:4" x14ac:dyDescent="0.3">
      <c r="A1105" s="1">
        <v>45521.400605543982</v>
      </c>
      <c r="B1105" t="s">
        <v>5</v>
      </c>
      <c r="C1105">
        <v>25.4729999999999</v>
      </c>
      <c r="D1105">
        <v>65.010000000000005</v>
      </c>
    </row>
    <row r="1106" spans="1:4" x14ac:dyDescent="0.3">
      <c r="A1106" s="1">
        <v>45521.400617141204</v>
      </c>
      <c r="B1106" t="s">
        <v>32</v>
      </c>
      <c r="C1106">
        <v>25.4729999999999</v>
      </c>
      <c r="D1106">
        <v>65.010000000000005</v>
      </c>
    </row>
    <row r="1107" spans="1:4" x14ac:dyDescent="0.3">
      <c r="A1107" s="1">
        <v>45521.400628715281</v>
      </c>
      <c r="B1107" t="s">
        <v>10</v>
      </c>
      <c r="C1107">
        <v>25.4729999999999</v>
      </c>
      <c r="D1107">
        <v>65.010000000000005</v>
      </c>
    </row>
    <row r="1108" spans="1:4" x14ac:dyDescent="0.3">
      <c r="A1108" s="1">
        <v>45521.400640277781</v>
      </c>
      <c r="B1108" t="s">
        <v>63</v>
      </c>
      <c r="C1108">
        <v>25.4729999999999</v>
      </c>
      <c r="D1108">
        <v>65.010000000000005</v>
      </c>
    </row>
    <row r="1109" spans="1:4" x14ac:dyDescent="0.3">
      <c r="A1109" s="1">
        <v>45521.400651840275</v>
      </c>
      <c r="B1109" t="s">
        <v>20</v>
      </c>
      <c r="C1109">
        <v>25.4729999999999</v>
      </c>
      <c r="D1109">
        <v>65.010000000000005</v>
      </c>
    </row>
    <row r="1110" spans="1:4" x14ac:dyDescent="0.3">
      <c r="A1110" s="1">
        <v>45521.400663460649</v>
      </c>
      <c r="B1110" t="s">
        <v>62</v>
      </c>
      <c r="C1110">
        <v>25.4729999999999</v>
      </c>
      <c r="D1110">
        <v>65.010000000000005</v>
      </c>
    </row>
    <row r="1111" spans="1:4" x14ac:dyDescent="0.3">
      <c r="A1111" s="1">
        <v>45521.400675046294</v>
      </c>
      <c r="B1111" t="s">
        <v>15</v>
      </c>
      <c r="C1111">
        <v>25.4729999999999</v>
      </c>
      <c r="D1111">
        <v>65.010000000000005</v>
      </c>
    </row>
    <row r="1112" spans="1:4" x14ac:dyDescent="0.3">
      <c r="A1112" s="1">
        <v>45521.400686562498</v>
      </c>
      <c r="B1112" t="s">
        <v>16</v>
      </c>
      <c r="C1112">
        <v>25.4729999999999</v>
      </c>
      <c r="D1112">
        <v>65.010000000000005</v>
      </c>
    </row>
    <row r="1113" spans="1:4" x14ac:dyDescent="0.3">
      <c r="A1113" s="1">
        <v>45521.400698148151</v>
      </c>
      <c r="B1113" t="s">
        <v>24</v>
      </c>
      <c r="C1113">
        <v>25.4729999999999</v>
      </c>
      <c r="D1113">
        <v>65.010000000000005</v>
      </c>
    </row>
    <row r="1114" spans="1:4" x14ac:dyDescent="0.3">
      <c r="A1114" s="1">
        <v>45521.400709745372</v>
      </c>
      <c r="B1114" t="s">
        <v>30</v>
      </c>
      <c r="C1114">
        <v>25.4729999999999</v>
      </c>
      <c r="D1114">
        <v>65.010000000000005</v>
      </c>
    </row>
    <row r="1115" spans="1:4" x14ac:dyDescent="0.3">
      <c r="A1115" s="1">
        <v>45521.400721273145</v>
      </c>
      <c r="B1115" t="s">
        <v>28</v>
      </c>
      <c r="C1115">
        <v>25.474</v>
      </c>
      <c r="D1115">
        <v>65.010000000000005</v>
      </c>
    </row>
    <row r="1116" spans="1:4" x14ac:dyDescent="0.3">
      <c r="A1116" s="1">
        <v>45521.400732870374</v>
      </c>
      <c r="B1116" t="s">
        <v>28</v>
      </c>
      <c r="C1116">
        <v>25.474</v>
      </c>
      <c r="D1116">
        <v>65.010000000000005</v>
      </c>
    </row>
    <row r="1117" spans="1:4" x14ac:dyDescent="0.3">
      <c r="A1117" s="1">
        <v>45521.400744421298</v>
      </c>
      <c r="B1117" t="s">
        <v>30</v>
      </c>
      <c r="C1117">
        <v>25.474</v>
      </c>
      <c r="D1117">
        <v>65.010000000000005</v>
      </c>
    </row>
    <row r="1118" spans="1:4" x14ac:dyDescent="0.3">
      <c r="A1118" s="1">
        <v>45521.400756030096</v>
      </c>
      <c r="B1118" t="s">
        <v>25</v>
      </c>
      <c r="C1118">
        <v>25.474</v>
      </c>
      <c r="D1118">
        <v>65.010000000000005</v>
      </c>
    </row>
    <row r="1119" spans="1:4" x14ac:dyDescent="0.3">
      <c r="A1119" s="1">
        <v>45521.400767511572</v>
      </c>
      <c r="B1119" t="s">
        <v>18</v>
      </c>
      <c r="C1119">
        <v>25.474</v>
      </c>
      <c r="D1119">
        <v>65.010000000000005</v>
      </c>
    </row>
    <row r="1120" spans="1:4" x14ac:dyDescent="0.3">
      <c r="A1120" s="1">
        <v>45521.400779097225</v>
      </c>
      <c r="B1120" t="s">
        <v>16</v>
      </c>
      <c r="C1120">
        <v>25.474</v>
      </c>
      <c r="D1120">
        <v>65.010000000000005</v>
      </c>
    </row>
    <row r="1121" spans="1:4" x14ac:dyDescent="0.3">
      <c r="A1121" s="1">
        <v>45521.400790729167</v>
      </c>
      <c r="B1121" t="s">
        <v>62</v>
      </c>
      <c r="C1121">
        <v>25.474</v>
      </c>
      <c r="D1121">
        <v>65.010000000000005</v>
      </c>
    </row>
    <row r="1122" spans="1:4" x14ac:dyDescent="0.3">
      <c r="A1122" s="1">
        <v>45521.400802337965</v>
      </c>
      <c r="B1122" t="s">
        <v>13</v>
      </c>
      <c r="C1122">
        <v>25.474</v>
      </c>
      <c r="D1122">
        <v>65.010000000000005</v>
      </c>
    </row>
    <row r="1123" spans="1:4" x14ac:dyDescent="0.3">
      <c r="A1123" s="1">
        <v>45521.400813912034</v>
      </c>
      <c r="B1123" t="s">
        <v>64</v>
      </c>
      <c r="C1123">
        <v>25.474</v>
      </c>
      <c r="D1123">
        <v>65.010000000000005</v>
      </c>
    </row>
    <row r="1124" spans="1:4" x14ac:dyDescent="0.3">
      <c r="A1124" s="1">
        <v>45521.400825462966</v>
      </c>
      <c r="B1124" t="s">
        <v>32</v>
      </c>
      <c r="C1124">
        <v>25.474</v>
      </c>
      <c r="D1124">
        <v>65.010000000000005</v>
      </c>
    </row>
    <row r="1125" spans="1:4" x14ac:dyDescent="0.3">
      <c r="A1125" s="1">
        <v>45521.400837013891</v>
      </c>
      <c r="B1125" t="s">
        <v>7</v>
      </c>
      <c r="C1125">
        <v>25.474</v>
      </c>
      <c r="D1125">
        <v>65.010000000000005</v>
      </c>
    </row>
    <row r="1126" spans="1:4" x14ac:dyDescent="0.3">
      <c r="A1126" s="1">
        <v>45521.400848611112</v>
      </c>
      <c r="B1126" t="s">
        <v>4</v>
      </c>
      <c r="C1126">
        <v>25.474</v>
      </c>
      <c r="D1126">
        <v>65.010000000000005</v>
      </c>
    </row>
    <row r="1127" spans="1:4" x14ac:dyDescent="0.3">
      <c r="A1127" s="1">
        <v>45521.400871736114</v>
      </c>
      <c r="B1127" t="s">
        <v>4</v>
      </c>
      <c r="C1127">
        <v>25.474</v>
      </c>
      <c r="D1127">
        <v>65.010000000000005</v>
      </c>
    </row>
    <row r="1128" spans="1:4" x14ac:dyDescent="0.3">
      <c r="A1128" s="1">
        <v>45521.400883333336</v>
      </c>
      <c r="B1128" t="s">
        <v>4</v>
      </c>
      <c r="C1128">
        <v>25.474</v>
      </c>
      <c r="D1128">
        <v>65.010000000000005</v>
      </c>
    </row>
    <row r="1129" spans="1:4" x14ac:dyDescent="0.3">
      <c r="A1129" s="1">
        <v>45521.400894895836</v>
      </c>
      <c r="B1129" t="s">
        <v>4</v>
      </c>
      <c r="C1129">
        <v>25.474</v>
      </c>
      <c r="D1129">
        <v>65.010000000000005</v>
      </c>
    </row>
    <row r="1130" spans="1:4" x14ac:dyDescent="0.3">
      <c r="A1130" s="1">
        <v>45521.400906481482</v>
      </c>
      <c r="B1130" t="s">
        <v>4</v>
      </c>
      <c r="C1130">
        <v>25.474</v>
      </c>
      <c r="D1130">
        <v>65.010000000000005</v>
      </c>
    </row>
    <row r="1131" spans="1:4" x14ac:dyDescent="0.3">
      <c r="A1131" s="1">
        <v>45521.400918055559</v>
      </c>
      <c r="B1131" t="s">
        <v>4</v>
      </c>
      <c r="C1131">
        <v>25.474</v>
      </c>
      <c r="D1131">
        <v>65.010000000000005</v>
      </c>
    </row>
    <row r="1132" spans="1:4" x14ac:dyDescent="0.3">
      <c r="A1132" s="1">
        <v>45521.400929606483</v>
      </c>
      <c r="B1132" t="s">
        <v>4</v>
      </c>
      <c r="C1132">
        <v>25.474</v>
      </c>
      <c r="D1132">
        <v>65.010000000000005</v>
      </c>
    </row>
    <row r="1133" spans="1:4" x14ac:dyDescent="0.3">
      <c r="A1133" s="1">
        <v>45521.400941168984</v>
      </c>
      <c r="B1133" t="s">
        <v>4</v>
      </c>
      <c r="C1133">
        <v>25.474</v>
      </c>
      <c r="D1133">
        <v>65.010000000000005</v>
      </c>
    </row>
    <row r="1134" spans="1:4" x14ac:dyDescent="0.3">
      <c r="A1134" s="1">
        <v>45521.400964363427</v>
      </c>
      <c r="B1134" t="s">
        <v>4</v>
      </c>
      <c r="C1134">
        <v>25.474</v>
      </c>
      <c r="D1134">
        <v>65.010000000000005</v>
      </c>
    </row>
    <row r="1135" spans="1:4" x14ac:dyDescent="0.3">
      <c r="A1135" s="1">
        <v>45521.400975925928</v>
      </c>
      <c r="B1135" t="s">
        <v>4</v>
      </c>
      <c r="C1135">
        <v>25.474</v>
      </c>
      <c r="D1135">
        <v>65.010000000000005</v>
      </c>
    </row>
    <row r="1136" spans="1:4" x14ac:dyDescent="0.3">
      <c r="A1136" s="1">
        <v>45521.400999074074</v>
      </c>
      <c r="B1136" t="s">
        <v>4</v>
      </c>
      <c r="C1136">
        <v>25.474</v>
      </c>
      <c r="D1136">
        <v>65.010000000000005</v>
      </c>
    </row>
    <row r="1137" spans="1:4" x14ac:dyDescent="0.3">
      <c r="A1137" s="1">
        <v>45521.401010601854</v>
      </c>
      <c r="B1137" t="s">
        <v>4</v>
      </c>
      <c r="C1137">
        <v>25.474</v>
      </c>
      <c r="D1137">
        <v>65.010000000000005</v>
      </c>
    </row>
    <row r="1138" spans="1:4" x14ac:dyDescent="0.3">
      <c r="A1138" s="1">
        <v>45521.401022210652</v>
      </c>
      <c r="B1138" t="s">
        <v>4</v>
      </c>
      <c r="C1138">
        <v>25.474</v>
      </c>
      <c r="D1138">
        <v>65.010000000000005</v>
      </c>
    </row>
    <row r="1139" spans="1:4" x14ac:dyDescent="0.3">
      <c r="A1139" s="1">
        <v>45521.40108009259</v>
      </c>
      <c r="B1139" t="s">
        <v>4</v>
      </c>
      <c r="C1139">
        <v>25.474</v>
      </c>
      <c r="D1139">
        <v>65.010000000000005</v>
      </c>
    </row>
    <row r="1140" spans="1:4" x14ac:dyDescent="0.3">
      <c r="A1140" s="1">
        <v>45521.401103229167</v>
      </c>
      <c r="B1140" t="s">
        <v>4</v>
      </c>
      <c r="C1140">
        <v>25.474</v>
      </c>
      <c r="D1140">
        <v>65.010000000000005</v>
      </c>
    </row>
    <row r="1141" spans="1:4" x14ac:dyDescent="0.3">
      <c r="A1141" s="1">
        <v>45521.401172673613</v>
      </c>
      <c r="B1141" t="s">
        <v>4</v>
      </c>
      <c r="C1141">
        <v>25.474</v>
      </c>
      <c r="D1141">
        <v>65.010000000000005</v>
      </c>
    </row>
    <row r="1142" spans="1:4" x14ac:dyDescent="0.3">
      <c r="A1142" s="1">
        <v>45521.401195787039</v>
      </c>
      <c r="B1142" t="s">
        <v>4</v>
      </c>
      <c r="C1142">
        <v>25.474</v>
      </c>
      <c r="D1142">
        <v>65.010000000000005</v>
      </c>
    </row>
    <row r="1143" spans="1:4" x14ac:dyDescent="0.3">
      <c r="A1143" s="1">
        <v>45521.401253715281</v>
      </c>
      <c r="B1143" t="s">
        <v>6</v>
      </c>
      <c r="C1143">
        <v>25.474</v>
      </c>
      <c r="D1143">
        <v>65.010000000000005</v>
      </c>
    </row>
    <row r="1144" spans="1:4" x14ac:dyDescent="0.3">
      <c r="A1144" s="1">
        <v>45521.401265266206</v>
      </c>
      <c r="B1144" t="s">
        <v>8</v>
      </c>
      <c r="C1144">
        <v>25.475000000000001</v>
      </c>
      <c r="D1144">
        <v>65.010000000000005</v>
      </c>
    </row>
    <row r="1145" spans="1:4" x14ac:dyDescent="0.3">
      <c r="A1145" s="1">
        <v>45521.401276863427</v>
      </c>
      <c r="B1145" t="s">
        <v>22</v>
      </c>
      <c r="C1145">
        <v>25.475000000000001</v>
      </c>
      <c r="D1145">
        <v>65.009</v>
      </c>
    </row>
    <row r="1146" spans="1:4" x14ac:dyDescent="0.3">
      <c r="A1146" s="1">
        <v>45521.401288425928</v>
      </c>
      <c r="B1146" t="s">
        <v>23</v>
      </c>
      <c r="C1146">
        <v>25.475000000000001</v>
      </c>
      <c r="D1146">
        <v>65.009</v>
      </c>
    </row>
    <row r="1147" spans="1:4" x14ac:dyDescent="0.3">
      <c r="A1147" s="1">
        <v>45521.401299988429</v>
      </c>
      <c r="B1147" t="s">
        <v>15</v>
      </c>
      <c r="C1147">
        <v>25.475000000000001</v>
      </c>
      <c r="D1147">
        <v>65.009</v>
      </c>
    </row>
    <row r="1148" spans="1:4" x14ac:dyDescent="0.3">
      <c r="A1148" s="1">
        <v>45521.401311574074</v>
      </c>
      <c r="B1148" t="s">
        <v>18</v>
      </c>
      <c r="C1148">
        <v>25.475000000000001</v>
      </c>
      <c r="D1148">
        <v>65.009</v>
      </c>
    </row>
    <row r="1149" spans="1:4" x14ac:dyDescent="0.3">
      <c r="A1149" s="1">
        <v>45521.401323240738</v>
      </c>
      <c r="B1149" t="s">
        <v>30</v>
      </c>
      <c r="C1149">
        <v>25.475000000000001</v>
      </c>
      <c r="D1149">
        <v>65.009</v>
      </c>
    </row>
    <row r="1150" spans="1:4" x14ac:dyDescent="0.3">
      <c r="A1150" s="1">
        <v>45521.401334699076</v>
      </c>
      <c r="B1150" t="s">
        <v>29</v>
      </c>
      <c r="C1150">
        <v>25.475000000000001</v>
      </c>
      <c r="D1150">
        <v>65.009</v>
      </c>
    </row>
    <row r="1151" spans="1:4" x14ac:dyDescent="0.3">
      <c r="A1151" s="1">
        <v>45521.401346296298</v>
      </c>
      <c r="B1151" t="s">
        <v>37</v>
      </c>
      <c r="C1151">
        <v>25.475000000000001</v>
      </c>
      <c r="D1151">
        <v>65.009</v>
      </c>
    </row>
    <row r="1152" spans="1:4" x14ac:dyDescent="0.3">
      <c r="A1152" s="1">
        <v>45521.401357858798</v>
      </c>
      <c r="B1152" t="s">
        <v>36</v>
      </c>
      <c r="C1152">
        <v>25.475000000000001</v>
      </c>
      <c r="D1152">
        <v>65.009</v>
      </c>
    </row>
    <row r="1153" spans="1:4" x14ac:dyDescent="0.3">
      <c r="A1153" s="1">
        <v>45521.401369386571</v>
      </c>
      <c r="B1153" t="s">
        <v>38</v>
      </c>
      <c r="C1153">
        <v>25.475000000000001</v>
      </c>
      <c r="D1153">
        <v>65.009</v>
      </c>
    </row>
    <row r="1154" spans="1:4" x14ac:dyDescent="0.3">
      <c r="A1154" s="1">
        <v>45521.4013809838</v>
      </c>
      <c r="B1154" t="s">
        <v>34</v>
      </c>
      <c r="C1154">
        <v>25.4759999999999</v>
      </c>
      <c r="D1154">
        <v>65.009</v>
      </c>
    </row>
    <row r="1155" spans="1:4" x14ac:dyDescent="0.3">
      <c r="A1155" s="1">
        <v>45521.401392615742</v>
      </c>
      <c r="B1155" t="s">
        <v>34</v>
      </c>
      <c r="C1155">
        <v>25.4759999999999</v>
      </c>
      <c r="D1155">
        <v>65.009</v>
      </c>
    </row>
    <row r="1156" spans="1:4" x14ac:dyDescent="0.3">
      <c r="A1156" s="1">
        <v>45521.401404166667</v>
      </c>
      <c r="B1156" t="s">
        <v>34</v>
      </c>
      <c r="C1156">
        <v>25.4759999999999</v>
      </c>
      <c r="D1156">
        <v>65.009</v>
      </c>
    </row>
    <row r="1157" spans="1:4" x14ac:dyDescent="0.3">
      <c r="A1157" s="1">
        <v>45521.401415729168</v>
      </c>
      <c r="B1157" t="s">
        <v>34</v>
      </c>
      <c r="C1157">
        <v>25.4759999999999</v>
      </c>
      <c r="D1157">
        <v>65.009</v>
      </c>
    </row>
    <row r="1158" spans="1:4" x14ac:dyDescent="0.3">
      <c r="A1158" s="1">
        <v>45521.401427303237</v>
      </c>
      <c r="B1158" t="s">
        <v>34</v>
      </c>
      <c r="C1158">
        <v>25.4759999999999</v>
      </c>
      <c r="D1158">
        <v>65.009</v>
      </c>
    </row>
    <row r="1159" spans="1:4" x14ac:dyDescent="0.3">
      <c r="A1159" s="1">
        <v>45521.401438865738</v>
      </c>
      <c r="B1159" t="s">
        <v>34</v>
      </c>
      <c r="C1159">
        <v>25.4759999999999</v>
      </c>
      <c r="D1159">
        <v>65.009</v>
      </c>
    </row>
    <row r="1160" spans="1:4" x14ac:dyDescent="0.3">
      <c r="A1160" s="1">
        <v>45521.401450497688</v>
      </c>
      <c r="B1160" t="s">
        <v>38</v>
      </c>
      <c r="C1160">
        <v>25.477</v>
      </c>
      <c r="D1160">
        <v>65.009</v>
      </c>
    </row>
    <row r="1161" spans="1:4" x14ac:dyDescent="0.3">
      <c r="A1161" s="1">
        <v>45521.401462013891</v>
      </c>
      <c r="B1161" t="s">
        <v>36</v>
      </c>
      <c r="C1161">
        <v>25.477</v>
      </c>
      <c r="D1161">
        <v>65.009</v>
      </c>
    </row>
    <row r="1162" spans="1:4" x14ac:dyDescent="0.3">
      <c r="A1162" s="1">
        <v>45521.401473611113</v>
      </c>
      <c r="B1162" t="s">
        <v>33</v>
      </c>
      <c r="C1162">
        <v>25.477</v>
      </c>
      <c r="D1162">
        <v>65.009</v>
      </c>
    </row>
    <row r="1163" spans="1:4" x14ac:dyDescent="0.3">
      <c r="A1163" s="1">
        <v>45521.401485173614</v>
      </c>
      <c r="B1163" t="s">
        <v>37</v>
      </c>
      <c r="C1163">
        <v>25.477</v>
      </c>
      <c r="D1163">
        <v>65.009</v>
      </c>
    </row>
    <row r="1164" spans="1:4" x14ac:dyDescent="0.3">
      <c r="A1164" s="1">
        <v>45521.401496736114</v>
      </c>
      <c r="B1164" t="s">
        <v>27</v>
      </c>
      <c r="C1164">
        <v>25.477</v>
      </c>
      <c r="D1164">
        <v>65.009</v>
      </c>
    </row>
    <row r="1165" spans="1:4" x14ac:dyDescent="0.3">
      <c r="A1165" s="1">
        <v>45521.401508333336</v>
      </c>
      <c r="B1165" t="s">
        <v>28</v>
      </c>
      <c r="C1165">
        <v>25.477</v>
      </c>
      <c r="D1165">
        <v>65.009</v>
      </c>
    </row>
    <row r="1166" spans="1:4" x14ac:dyDescent="0.3">
      <c r="A1166" s="1">
        <v>45521.401519895837</v>
      </c>
      <c r="B1166" t="s">
        <v>30</v>
      </c>
      <c r="C1166">
        <v>25.478000000000002</v>
      </c>
      <c r="D1166">
        <v>65.009</v>
      </c>
    </row>
    <row r="1167" spans="1:4" x14ac:dyDescent="0.3">
      <c r="A1167" s="1">
        <v>45521.401531574076</v>
      </c>
      <c r="B1167" t="s">
        <v>24</v>
      </c>
      <c r="C1167">
        <v>25.478000000000002</v>
      </c>
      <c r="D1167">
        <v>65.009</v>
      </c>
    </row>
    <row r="1168" spans="1:4" x14ac:dyDescent="0.3">
      <c r="A1168" s="1">
        <v>45521.401543055559</v>
      </c>
      <c r="B1168" t="s">
        <v>16</v>
      </c>
      <c r="C1168">
        <v>25.478000000000002</v>
      </c>
      <c r="D1168">
        <v>65.007999999999896</v>
      </c>
    </row>
    <row r="1169" spans="1:4" x14ac:dyDescent="0.3">
      <c r="A1169" s="1">
        <v>45521.401554652781</v>
      </c>
      <c r="B1169" t="s">
        <v>19</v>
      </c>
      <c r="C1169">
        <v>25.478000000000002</v>
      </c>
      <c r="D1169">
        <v>65.007999999999896</v>
      </c>
    </row>
    <row r="1170" spans="1:4" x14ac:dyDescent="0.3">
      <c r="A1170" s="1">
        <v>45521.401566180553</v>
      </c>
      <c r="B1170" t="s">
        <v>23</v>
      </c>
      <c r="C1170">
        <v>25.478000000000002</v>
      </c>
      <c r="D1170">
        <v>65.007999999999896</v>
      </c>
    </row>
    <row r="1171" spans="1:4" x14ac:dyDescent="0.3">
      <c r="A1171" s="1">
        <v>45521.401577800927</v>
      </c>
      <c r="B1171" t="s">
        <v>11</v>
      </c>
      <c r="C1171">
        <v>25.478000000000002</v>
      </c>
      <c r="D1171">
        <v>65.007999999999896</v>
      </c>
    </row>
    <row r="1172" spans="1:4" x14ac:dyDescent="0.3">
      <c r="A1172" s="1">
        <v>45521.401589363428</v>
      </c>
      <c r="B1172" t="s">
        <v>8</v>
      </c>
      <c r="C1172">
        <v>25.478000000000002</v>
      </c>
      <c r="D1172">
        <v>65.007999999999896</v>
      </c>
    </row>
    <row r="1173" spans="1:4" x14ac:dyDescent="0.3">
      <c r="A1173" s="1">
        <v>45521.401600925929</v>
      </c>
      <c r="B1173" t="s">
        <v>6</v>
      </c>
      <c r="C1173">
        <v>25.478000000000002</v>
      </c>
      <c r="D1173">
        <v>65.007999999999896</v>
      </c>
    </row>
    <row r="1174" spans="1:4" x14ac:dyDescent="0.3">
      <c r="A1174" s="1">
        <v>45521.401612488429</v>
      </c>
      <c r="B1174" t="s">
        <v>6</v>
      </c>
      <c r="C1174">
        <v>25.478000000000002</v>
      </c>
      <c r="D1174">
        <v>65.007999999999896</v>
      </c>
    </row>
    <row r="1175" spans="1:4" x14ac:dyDescent="0.3">
      <c r="A1175" s="1">
        <v>45521.401624085651</v>
      </c>
      <c r="B1175" t="s">
        <v>4</v>
      </c>
      <c r="C1175">
        <v>25.478000000000002</v>
      </c>
      <c r="D1175">
        <v>65.007999999999896</v>
      </c>
    </row>
    <row r="1176" spans="1:4" x14ac:dyDescent="0.3">
      <c r="A1176" s="1">
        <v>45521.401635671296</v>
      </c>
      <c r="B1176" t="s">
        <v>4</v>
      </c>
      <c r="C1176">
        <v>25.478000000000002</v>
      </c>
      <c r="D1176">
        <v>65.007999999999896</v>
      </c>
    </row>
    <row r="1177" spans="1:4" x14ac:dyDescent="0.3">
      <c r="A1177" s="1">
        <v>45521.401647199076</v>
      </c>
      <c r="B1177" t="s">
        <v>4</v>
      </c>
      <c r="C1177">
        <v>25.478000000000002</v>
      </c>
      <c r="D1177">
        <v>65.007999999999896</v>
      </c>
    </row>
    <row r="1178" spans="1:4" x14ac:dyDescent="0.3">
      <c r="A1178" s="1">
        <v>45521.401658761577</v>
      </c>
      <c r="B1178" t="s">
        <v>4</v>
      </c>
      <c r="C1178">
        <v>25.478000000000002</v>
      </c>
      <c r="D1178">
        <v>65.007999999999896</v>
      </c>
    </row>
    <row r="1179" spans="1:4" x14ac:dyDescent="0.3">
      <c r="A1179" s="1">
        <v>45521.401693518521</v>
      </c>
      <c r="B1179" t="s">
        <v>4</v>
      </c>
      <c r="C1179">
        <v>25.478000000000002</v>
      </c>
      <c r="D1179">
        <v>65.007999999999896</v>
      </c>
    </row>
    <row r="1180" spans="1:4" x14ac:dyDescent="0.3">
      <c r="A1180" s="1">
        <v>45521.401705081022</v>
      </c>
      <c r="B1180" t="s">
        <v>4</v>
      </c>
      <c r="C1180">
        <v>25.478000000000002</v>
      </c>
      <c r="D1180">
        <v>65.007999999999896</v>
      </c>
    </row>
    <row r="1181" spans="1:4" x14ac:dyDescent="0.3">
      <c r="A1181" s="1">
        <v>45521.401716678243</v>
      </c>
      <c r="B1181" t="s">
        <v>4</v>
      </c>
      <c r="C1181">
        <v>25.478000000000002</v>
      </c>
      <c r="D1181">
        <v>65.007999999999896</v>
      </c>
    </row>
    <row r="1182" spans="1:4" x14ac:dyDescent="0.3">
      <c r="A1182" s="1">
        <v>45521.401728240744</v>
      </c>
      <c r="B1182" t="s">
        <v>4</v>
      </c>
      <c r="C1182">
        <v>25.478000000000002</v>
      </c>
      <c r="D1182">
        <v>65.007999999999896</v>
      </c>
    </row>
    <row r="1183" spans="1:4" x14ac:dyDescent="0.3">
      <c r="A1183" s="1">
        <v>45521.401739791669</v>
      </c>
      <c r="B1183" t="s">
        <v>4</v>
      </c>
      <c r="C1183">
        <v>25.478000000000002</v>
      </c>
      <c r="D1183">
        <v>65.007999999999896</v>
      </c>
    </row>
    <row r="1184" spans="1:4" x14ac:dyDescent="0.3">
      <c r="A1184" s="1">
        <v>45521.40176296296</v>
      </c>
      <c r="B1184" t="s">
        <v>4</v>
      </c>
      <c r="C1184">
        <v>25.478000000000002</v>
      </c>
      <c r="D1184">
        <v>65.007999999999896</v>
      </c>
    </row>
    <row r="1185" spans="1:4" x14ac:dyDescent="0.3">
      <c r="A1185" s="1">
        <v>45521.401774513892</v>
      </c>
      <c r="B1185" t="s">
        <v>4</v>
      </c>
      <c r="C1185">
        <v>25.478000000000002</v>
      </c>
      <c r="D1185">
        <v>65.007999999999896</v>
      </c>
    </row>
    <row r="1186" spans="1:4" x14ac:dyDescent="0.3">
      <c r="A1186" s="1">
        <v>45521.401786076392</v>
      </c>
      <c r="B1186" t="s">
        <v>4</v>
      </c>
      <c r="C1186">
        <v>25.478000000000002</v>
      </c>
      <c r="D1186">
        <v>65.007999999999896</v>
      </c>
    </row>
    <row r="1187" spans="1:4" x14ac:dyDescent="0.3">
      <c r="A1187" s="1">
        <v>45521.401797673614</v>
      </c>
      <c r="B1187" t="s">
        <v>4</v>
      </c>
      <c r="C1187">
        <v>25.478000000000002</v>
      </c>
      <c r="D1187">
        <v>65.007999999999896</v>
      </c>
    </row>
    <row r="1188" spans="1:4" x14ac:dyDescent="0.3">
      <c r="A1188" s="1">
        <v>45521.401809305557</v>
      </c>
      <c r="B1188" t="s">
        <v>4</v>
      </c>
      <c r="C1188">
        <v>25.478000000000002</v>
      </c>
      <c r="D1188">
        <v>65.007999999999896</v>
      </c>
    </row>
    <row r="1189" spans="1:4" x14ac:dyDescent="0.3">
      <c r="A1189" s="1">
        <v>45521.401832384261</v>
      </c>
      <c r="B1189" t="s">
        <v>4</v>
      </c>
      <c r="C1189">
        <v>25.478000000000002</v>
      </c>
      <c r="D1189">
        <v>65.007999999999896</v>
      </c>
    </row>
    <row r="1190" spans="1:4" x14ac:dyDescent="0.3">
      <c r="A1190" s="1">
        <v>45521.401843912034</v>
      </c>
      <c r="B1190" t="s">
        <v>4</v>
      </c>
      <c r="C1190">
        <v>25.478000000000002</v>
      </c>
      <c r="D1190">
        <v>65.007999999999896</v>
      </c>
    </row>
    <row r="1191" spans="1:4" x14ac:dyDescent="0.3">
      <c r="A1191" s="1">
        <v>45521.401867106484</v>
      </c>
      <c r="B1191" t="s">
        <v>4</v>
      </c>
      <c r="C1191">
        <v>25.478000000000002</v>
      </c>
      <c r="D1191">
        <v>65.007999999999896</v>
      </c>
    </row>
    <row r="1192" spans="1:4" x14ac:dyDescent="0.3">
      <c r="A1192" s="1">
        <v>45521.401890266206</v>
      </c>
      <c r="B1192" t="s">
        <v>4</v>
      </c>
      <c r="C1192">
        <v>25.478000000000002</v>
      </c>
      <c r="D1192">
        <v>65.007999999999896</v>
      </c>
    </row>
    <row r="1193" spans="1:4" x14ac:dyDescent="0.3">
      <c r="A1193" s="1">
        <v>45521.401901828707</v>
      </c>
      <c r="B1193" t="s">
        <v>4</v>
      </c>
      <c r="C1193">
        <v>25.478000000000002</v>
      </c>
      <c r="D1193">
        <v>65.007999999999896</v>
      </c>
    </row>
    <row r="1194" spans="1:4" x14ac:dyDescent="0.3">
      <c r="A1194" s="1">
        <v>45521.401913414353</v>
      </c>
      <c r="B1194" t="s">
        <v>4</v>
      </c>
      <c r="C1194">
        <v>25.478000000000002</v>
      </c>
      <c r="D1194">
        <v>65.007999999999896</v>
      </c>
    </row>
    <row r="1195" spans="1:4" x14ac:dyDescent="0.3">
      <c r="A1195" s="1">
        <v>45521.40192498843</v>
      </c>
      <c r="B1195" t="s">
        <v>4</v>
      </c>
      <c r="C1195">
        <v>25.478000000000002</v>
      </c>
      <c r="D1195">
        <v>65.007999999999896</v>
      </c>
    </row>
    <row r="1196" spans="1:4" x14ac:dyDescent="0.3">
      <c r="A1196" s="1">
        <v>45521.401948136576</v>
      </c>
      <c r="B1196" t="s">
        <v>4</v>
      </c>
      <c r="C1196">
        <v>25.478000000000002</v>
      </c>
      <c r="D1196">
        <v>65.007999999999896</v>
      </c>
    </row>
    <row r="1197" spans="1:4" x14ac:dyDescent="0.3">
      <c r="A1197" s="1">
        <v>45521.401959699077</v>
      </c>
      <c r="B1197" t="s">
        <v>4</v>
      </c>
      <c r="C1197">
        <v>25.478000000000002</v>
      </c>
      <c r="D1197">
        <v>65.007999999999896</v>
      </c>
    </row>
    <row r="1198" spans="1:4" x14ac:dyDescent="0.3">
      <c r="A1198" s="1">
        <v>45521.40197121528</v>
      </c>
      <c r="B1198" t="s">
        <v>4</v>
      </c>
      <c r="C1198">
        <v>25.478000000000002</v>
      </c>
      <c r="D1198">
        <v>65.007999999999896</v>
      </c>
    </row>
    <row r="1199" spans="1:4" x14ac:dyDescent="0.3">
      <c r="A1199" s="1">
        <v>45521.401982858799</v>
      </c>
      <c r="B1199" t="s">
        <v>4</v>
      </c>
      <c r="C1199">
        <v>25.478000000000002</v>
      </c>
      <c r="D1199">
        <v>65.007999999999896</v>
      </c>
    </row>
    <row r="1200" spans="1:4" x14ac:dyDescent="0.3">
      <c r="A1200" s="1">
        <v>45521.401994375003</v>
      </c>
      <c r="B1200" t="s">
        <v>4</v>
      </c>
      <c r="C1200">
        <v>25.478000000000002</v>
      </c>
      <c r="D1200">
        <v>65.007999999999896</v>
      </c>
    </row>
    <row r="1201" spans="1:4" x14ac:dyDescent="0.3">
      <c r="A1201" s="1">
        <v>45521.402006018521</v>
      </c>
      <c r="B1201" t="s">
        <v>4</v>
      </c>
      <c r="C1201">
        <v>25.478000000000002</v>
      </c>
      <c r="D1201">
        <v>65.007999999999896</v>
      </c>
    </row>
    <row r="1202" spans="1:4" x14ac:dyDescent="0.3">
      <c r="A1202" s="1">
        <v>45521.402017581022</v>
      </c>
      <c r="B1202" t="s">
        <v>4</v>
      </c>
      <c r="C1202">
        <v>25.478000000000002</v>
      </c>
      <c r="D1202">
        <v>65.007999999999896</v>
      </c>
    </row>
    <row r="1203" spans="1:4" x14ac:dyDescent="0.3">
      <c r="A1203" s="1">
        <v>45521.402040729168</v>
      </c>
      <c r="B1203" t="s">
        <v>4</v>
      </c>
      <c r="C1203">
        <v>25.478000000000002</v>
      </c>
      <c r="D1203">
        <v>65.007999999999896</v>
      </c>
    </row>
    <row r="1204" spans="1:4" x14ac:dyDescent="0.3">
      <c r="A1204" s="1">
        <v>45521.402052256948</v>
      </c>
      <c r="B1204" t="s">
        <v>4</v>
      </c>
      <c r="C1204">
        <v>25.478000000000002</v>
      </c>
      <c r="D1204">
        <v>65.007999999999896</v>
      </c>
    </row>
    <row r="1205" spans="1:4" x14ac:dyDescent="0.3">
      <c r="A1205" s="1">
        <v>45521.402075451391</v>
      </c>
      <c r="B1205" t="s">
        <v>4</v>
      </c>
      <c r="C1205">
        <v>25.478000000000002</v>
      </c>
      <c r="D1205">
        <v>65.007999999999896</v>
      </c>
    </row>
    <row r="1206" spans="1:4" x14ac:dyDescent="0.3">
      <c r="A1206" s="1">
        <v>45521.402110185183</v>
      </c>
      <c r="B1206" t="s">
        <v>4</v>
      </c>
      <c r="C1206">
        <v>25.478000000000002</v>
      </c>
      <c r="D1206">
        <v>65.007999999999896</v>
      </c>
    </row>
    <row r="1207" spans="1:4" x14ac:dyDescent="0.3">
      <c r="A1207" s="1">
        <v>45521.402133356481</v>
      </c>
      <c r="B1207" t="s">
        <v>9</v>
      </c>
      <c r="C1207">
        <v>25.478000000000002</v>
      </c>
      <c r="D1207">
        <v>65.007999999999896</v>
      </c>
    </row>
    <row r="1208" spans="1:4" x14ac:dyDescent="0.3">
      <c r="A1208" s="1">
        <v>45521.40214489583</v>
      </c>
      <c r="B1208" t="s">
        <v>23</v>
      </c>
      <c r="C1208">
        <v>25.478000000000002</v>
      </c>
      <c r="D1208">
        <v>65.007999999999896</v>
      </c>
    </row>
    <row r="1209" spans="1:4" x14ac:dyDescent="0.3">
      <c r="A1209" s="1">
        <v>45521.402156481483</v>
      </c>
      <c r="B1209" t="s">
        <v>30</v>
      </c>
      <c r="C1209">
        <v>25.478000000000002</v>
      </c>
      <c r="D1209">
        <v>65.007999999999896</v>
      </c>
    </row>
    <row r="1210" spans="1:4" x14ac:dyDescent="0.3">
      <c r="A1210" s="1">
        <v>45521.402168090281</v>
      </c>
      <c r="B1210" t="s">
        <v>29</v>
      </c>
      <c r="C1210">
        <v>25.478000000000002</v>
      </c>
      <c r="D1210">
        <v>65.007999999999896</v>
      </c>
    </row>
    <row r="1211" spans="1:4" x14ac:dyDescent="0.3">
      <c r="A1211" s="1">
        <v>45521.402179618053</v>
      </c>
      <c r="B1211" t="s">
        <v>40</v>
      </c>
      <c r="C1211">
        <v>25.4789999999999</v>
      </c>
      <c r="D1211">
        <v>65.007999999999896</v>
      </c>
    </row>
    <row r="1212" spans="1:4" x14ac:dyDescent="0.3">
      <c r="A1212" s="1">
        <v>45521.402191238427</v>
      </c>
      <c r="B1212" t="s">
        <v>67</v>
      </c>
      <c r="C1212">
        <v>25.4789999999999</v>
      </c>
      <c r="D1212">
        <v>65.007999999999896</v>
      </c>
    </row>
    <row r="1213" spans="1:4" x14ac:dyDescent="0.3">
      <c r="A1213" s="1">
        <v>45521.402202766207</v>
      </c>
      <c r="B1213" t="s">
        <v>40</v>
      </c>
      <c r="C1213">
        <v>25.4789999999999</v>
      </c>
      <c r="D1213">
        <v>65.007999999999896</v>
      </c>
    </row>
    <row r="1214" spans="1:4" x14ac:dyDescent="0.3">
      <c r="A1214" s="1">
        <v>45521.402214317131</v>
      </c>
      <c r="B1214" t="s">
        <v>41</v>
      </c>
      <c r="C1214">
        <v>25.4789999999999</v>
      </c>
      <c r="D1214">
        <v>65.007999999999896</v>
      </c>
    </row>
    <row r="1215" spans="1:4" x14ac:dyDescent="0.3">
      <c r="A1215" s="1">
        <v>45521.40222596065</v>
      </c>
      <c r="B1215" t="s">
        <v>42</v>
      </c>
      <c r="C1215">
        <v>25.4789999999999</v>
      </c>
      <c r="D1215">
        <v>65.007999999999896</v>
      </c>
    </row>
    <row r="1216" spans="1:4" x14ac:dyDescent="0.3">
      <c r="A1216" s="1">
        <v>45521.402237511575</v>
      </c>
      <c r="B1216" t="s">
        <v>41</v>
      </c>
      <c r="C1216">
        <v>25.48</v>
      </c>
      <c r="D1216">
        <v>65.007999999999896</v>
      </c>
    </row>
    <row r="1217" spans="1:4" x14ac:dyDescent="0.3">
      <c r="A1217" s="1">
        <v>45521.402249085651</v>
      </c>
      <c r="B1217" t="s">
        <v>67</v>
      </c>
      <c r="C1217">
        <v>25.48</v>
      </c>
      <c r="D1217">
        <v>65.007999999999896</v>
      </c>
    </row>
    <row r="1218" spans="1:4" x14ac:dyDescent="0.3">
      <c r="A1218" s="1">
        <v>45521.402260601855</v>
      </c>
      <c r="B1218" t="s">
        <v>66</v>
      </c>
      <c r="C1218">
        <v>25.48</v>
      </c>
      <c r="D1218">
        <v>65.007999999999896</v>
      </c>
    </row>
    <row r="1219" spans="1:4" x14ac:dyDescent="0.3">
      <c r="A1219" s="1">
        <v>45521.402272210646</v>
      </c>
      <c r="B1219" t="s">
        <v>60</v>
      </c>
      <c r="C1219">
        <v>25.48</v>
      </c>
      <c r="D1219">
        <v>65.007999999999896</v>
      </c>
    </row>
    <row r="1220" spans="1:4" x14ac:dyDescent="0.3">
      <c r="A1220" s="1">
        <v>45521.402283807867</v>
      </c>
      <c r="B1220" t="s">
        <v>43</v>
      </c>
      <c r="C1220">
        <v>25.48</v>
      </c>
      <c r="D1220">
        <v>65.007999999999896</v>
      </c>
    </row>
    <row r="1221" spans="1:4" x14ac:dyDescent="0.3">
      <c r="A1221" s="1">
        <v>45521.402295370368</v>
      </c>
      <c r="B1221" t="s">
        <v>59</v>
      </c>
      <c r="C1221">
        <v>25.481000000000002</v>
      </c>
      <c r="D1221">
        <v>65.007999999999896</v>
      </c>
    </row>
    <row r="1222" spans="1:4" x14ac:dyDescent="0.3">
      <c r="A1222" s="1">
        <v>45521.402306956021</v>
      </c>
      <c r="B1222" t="s">
        <v>40</v>
      </c>
      <c r="C1222">
        <v>25.481000000000002</v>
      </c>
      <c r="D1222">
        <v>65.007999999999896</v>
      </c>
    </row>
    <row r="1223" spans="1:4" x14ac:dyDescent="0.3">
      <c r="A1223" s="1">
        <v>45521.402318472225</v>
      </c>
      <c r="B1223" t="s">
        <v>42</v>
      </c>
      <c r="C1223">
        <v>25.481000000000002</v>
      </c>
      <c r="D1223">
        <v>65.007999999999896</v>
      </c>
    </row>
    <row r="1224" spans="1:4" x14ac:dyDescent="0.3">
      <c r="A1224" s="1">
        <v>45521.402330115743</v>
      </c>
      <c r="B1224" t="s">
        <v>67</v>
      </c>
      <c r="C1224">
        <v>25.481000000000002</v>
      </c>
      <c r="D1224">
        <v>65.007999999999896</v>
      </c>
    </row>
    <row r="1225" spans="1:4" x14ac:dyDescent="0.3">
      <c r="A1225" s="1">
        <v>45521.402341666668</v>
      </c>
      <c r="B1225" t="s">
        <v>43</v>
      </c>
      <c r="C1225">
        <v>25.481000000000002</v>
      </c>
      <c r="D1225">
        <v>65.007000000000005</v>
      </c>
    </row>
    <row r="1226" spans="1:4" x14ac:dyDescent="0.3">
      <c r="A1226" s="1">
        <v>45521.402353229169</v>
      </c>
      <c r="B1226" t="s">
        <v>59</v>
      </c>
      <c r="C1226">
        <v>25.4819999999999</v>
      </c>
      <c r="D1226">
        <v>65.007000000000005</v>
      </c>
    </row>
    <row r="1227" spans="1:4" x14ac:dyDescent="0.3">
      <c r="A1227" s="1">
        <v>45521.402364803238</v>
      </c>
      <c r="B1227" t="s">
        <v>66</v>
      </c>
      <c r="C1227">
        <v>25.4819999999999</v>
      </c>
      <c r="D1227">
        <v>65.007000000000005</v>
      </c>
    </row>
    <row r="1228" spans="1:4" x14ac:dyDescent="0.3">
      <c r="A1228" s="1">
        <v>45521.402376342594</v>
      </c>
      <c r="B1228" t="s">
        <v>44</v>
      </c>
      <c r="C1228">
        <v>25.4819999999999</v>
      </c>
      <c r="D1228">
        <v>65.007000000000005</v>
      </c>
    </row>
    <row r="1229" spans="1:4" x14ac:dyDescent="0.3">
      <c r="A1229" s="1">
        <v>45521.402387997688</v>
      </c>
      <c r="B1229" t="s">
        <v>44</v>
      </c>
      <c r="C1229">
        <v>25.4819999999999</v>
      </c>
      <c r="D1229">
        <v>65.007000000000005</v>
      </c>
    </row>
    <row r="1230" spans="1:4" x14ac:dyDescent="0.3">
      <c r="A1230" s="1">
        <v>45521.402399548613</v>
      </c>
      <c r="B1230" t="s">
        <v>58</v>
      </c>
      <c r="C1230">
        <v>25.483000000000001</v>
      </c>
      <c r="D1230">
        <v>65.007000000000005</v>
      </c>
    </row>
    <row r="1231" spans="1:4" x14ac:dyDescent="0.3">
      <c r="A1231" s="1">
        <v>45521.402411157411</v>
      </c>
      <c r="B1231" t="s">
        <v>57</v>
      </c>
      <c r="C1231">
        <v>25.483000000000001</v>
      </c>
      <c r="D1231">
        <v>65.007000000000005</v>
      </c>
    </row>
    <row r="1232" spans="1:4" x14ac:dyDescent="0.3">
      <c r="A1232" s="1">
        <v>45521.402422638886</v>
      </c>
      <c r="B1232" t="s">
        <v>57</v>
      </c>
      <c r="C1232">
        <v>25.483000000000001</v>
      </c>
      <c r="D1232">
        <v>65.007000000000005</v>
      </c>
    </row>
    <row r="1233" spans="1:4" x14ac:dyDescent="0.3">
      <c r="A1233" s="1">
        <v>45521.402434270836</v>
      </c>
      <c r="B1233" t="s">
        <v>56</v>
      </c>
      <c r="C1233">
        <v>25.484000000000002</v>
      </c>
      <c r="D1233">
        <v>65.007000000000005</v>
      </c>
    </row>
    <row r="1234" spans="1:4" x14ac:dyDescent="0.3">
      <c r="A1234" s="1">
        <v>45521.402445868058</v>
      </c>
      <c r="B1234" t="s">
        <v>56</v>
      </c>
      <c r="C1234">
        <v>25.484000000000002</v>
      </c>
      <c r="D1234">
        <v>65.007000000000005</v>
      </c>
    </row>
    <row r="1235" spans="1:4" x14ac:dyDescent="0.3">
      <c r="A1235" s="1">
        <v>45521.402457430559</v>
      </c>
      <c r="B1235" t="s">
        <v>55</v>
      </c>
      <c r="C1235">
        <v>25.484000000000002</v>
      </c>
      <c r="D1235">
        <v>65.007000000000005</v>
      </c>
    </row>
    <row r="1236" spans="1:4" x14ac:dyDescent="0.3">
      <c r="A1236" s="1">
        <v>45521.402468981483</v>
      </c>
      <c r="B1236" t="s">
        <v>55</v>
      </c>
      <c r="C1236">
        <v>25.484000000000002</v>
      </c>
      <c r="D1236">
        <v>65.007000000000005</v>
      </c>
    </row>
    <row r="1237" spans="1:4" x14ac:dyDescent="0.3">
      <c r="A1237" s="1">
        <v>45521.402480555553</v>
      </c>
      <c r="B1237" t="s">
        <v>55</v>
      </c>
      <c r="C1237">
        <v>25.4849999999999</v>
      </c>
      <c r="D1237">
        <v>65.007000000000005</v>
      </c>
    </row>
    <row r="1238" spans="1:4" x14ac:dyDescent="0.3">
      <c r="A1238" s="1">
        <v>45521.402492141206</v>
      </c>
      <c r="B1238" t="s">
        <v>55</v>
      </c>
      <c r="C1238">
        <v>25.4849999999999</v>
      </c>
      <c r="D1238">
        <v>65.007000000000005</v>
      </c>
    </row>
    <row r="1239" spans="1:4" x14ac:dyDescent="0.3">
      <c r="A1239" s="1">
        <v>45521.40250369213</v>
      </c>
      <c r="B1239" t="s">
        <v>55</v>
      </c>
      <c r="C1239">
        <v>25.4849999999999</v>
      </c>
      <c r="D1239">
        <v>65.007000000000005</v>
      </c>
    </row>
    <row r="1240" spans="1:4" x14ac:dyDescent="0.3">
      <c r="A1240" s="1">
        <v>45521.402515254631</v>
      </c>
      <c r="B1240" t="s">
        <v>55</v>
      </c>
      <c r="C1240">
        <v>25.4849999999999</v>
      </c>
      <c r="D1240">
        <v>65.007000000000005</v>
      </c>
    </row>
    <row r="1241" spans="1:4" x14ac:dyDescent="0.3">
      <c r="A1241" s="1">
        <v>45521.402526863429</v>
      </c>
      <c r="B1241" t="s">
        <v>55</v>
      </c>
      <c r="C1241">
        <v>25.486000000000001</v>
      </c>
      <c r="D1241">
        <v>65.007000000000005</v>
      </c>
    </row>
    <row r="1242" spans="1:4" x14ac:dyDescent="0.3">
      <c r="A1242" s="1">
        <v>45521.402538449074</v>
      </c>
      <c r="B1242" t="s">
        <v>55</v>
      </c>
      <c r="C1242">
        <v>25.486000000000001</v>
      </c>
      <c r="D1242">
        <v>65.006</v>
      </c>
    </row>
    <row r="1243" spans="1:4" x14ac:dyDescent="0.3">
      <c r="A1243" s="1">
        <v>45521.402550011575</v>
      </c>
      <c r="B1243" t="s">
        <v>56</v>
      </c>
      <c r="C1243">
        <v>25.486000000000001</v>
      </c>
      <c r="D1243">
        <v>65.006</v>
      </c>
    </row>
    <row r="1244" spans="1:4" x14ac:dyDescent="0.3">
      <c r="A1244" s="1">
        <v>45521.402561550924</v>
      </c>
      <c r="B1244" t="s">
        <v>57</v>
      </c>
      <c r="C1244">
        <v>25.486000000000001</v>
      </c>
      <c r="D1244">
        <v>65.006</v>
      </c>
    </row>
    <row r="1245" spans="1:4" x14ac:dyDescent="0.3">
      <c r="A1245" s="1">
        <v>45521.402573136576</v>
      </c>
      <c r="B1245" t="s">
        <v>58</v>
      </c>
      <c r="C1245">
        <v>25.486999999999899</v>
      </c>
      <c r="D1245">
        <v>65.006</v>
      </c>
    </row>
    <row r="1246" spans="1:4" x14ac:dyDescent="0.3">
      <c r="A1246" s="1">
        <v>45521.402584699077</v>
      </c>
      <c r="B1246" t="s">
        <v>44</v>
      </c>
      <c r="C1246">
        <v>25.486999999999899</v>
      </c>
      <c r="D1246">
        <v>65.006</v>
      </c>
    </row>
    <row r="1247" spans="1:4" x14ac:dyDescent="0.3">
      <c r="A1247" s="1">
        <v>45521.402596284723</v>
      </c>
      <c r="B1247" t="s">
        <v>59</v>
      </c>
      <c r="C1247">
        <v>25.486999999999899</v>
      </c>
      <c r="D1247">
        <v>65.006</v>
      </c>
    </row>
    <row r="1248" spans="1:4" x14ac:dyDescent="0.3">
      <c r="A1248" s="1">
        <v>45521.402607858799</v>
      </c>
      <c r="B1248" t="s">
        <v>43</v>
      </c>
      <c r="C1248">
        <v>25.486999999999899</v>
      </c>
      <c r="D1248">
        <v>65.006</v>
      </c>
    </row>
    <row r="1249" spans="1:4" x14ac:dyDescent="0.3">
      <c r="A1249" s="1">
        <v>45521.402619421293</v>
      </c>
      <c r="B1249" t="s">
        <v>60</v>
      </c>
      <c r="C1249">
        <v>25.488</v>
      </c>
      <c r="D1249">
        <v>65.006</v>
      </c>
    </row>
    <row r="1250" spans="1:4" x14ac:dyDescent="0.3">
      <c r="A1250" s="1">
        <v>45521.402631030091</v>
      </c>
      <c r="B1250" t="s">
        <v>42</v>
      </c>
      <c r="C1250">
        <v>25.488</v>
      </c>
      <c r="D1250">
        <v>65.006</v>
      </c>
    </row>
    <row r="1251" spans="1:4" x14ac:dyDescent="0.3">
      <c r="A1251" s="1">
        <v>45521.402642604167</v>
      </c>
      <c r="B1251" t="s">
        <v>40</v>
      </c>
      <c r="C1251">
        <v>25.488</v>
      </c>
      <c r="D1251">
        <v>65.006</v>
      </c>
    </row>
    <row r="1252" spans="1:4" x14ac:dyDescent="0.3">
      <c r="A1252" s="1">
        <v>45521.402654178244</v>
      </c>
      <c r="B1252" t="s">
        <v>38</v>
      </c>
      <c r="C1252">
        <v>25.488</v>
      </c>
      <c r="D1252">
        <v>65.006</v>
      </c>
    </row>
    <row r="1253" spans="1:4" x14ac:dyDescent="0.3">
      <c r="A1253" s="1">
        <v>45521.402665775466</v>
      </c>
      <c r="B1253" t="s">
        <v>28</v>
      </c>
      <c r="C1253">
        <v>25.489000000000001</v>
      </c>
      <c r="D1253">
        <v>65.006</v>
      </c>
    </row>
    <row r="1254" spans="1:4" x14ac:dyDescent="0.3">
      <c r="A1254" s="1">
        <v>45521.402677361111</v>
      </c>
      <c r="B1254" t="s">
        <v>16</v>
      </c>
      <c r="C1254">
        <v>25.489000000000001</v>
      </c>
      <c r="D1254">
        <v>65.006</v>
      </c>
    </row>
    <row r="1255" spans="1:4" x14ac:dyDescent="0.3">
      <c r="A1255" s="1">
        <v>45521.402688923612</v>
      </c>
      <c r="B1255" t="s">
        <v>63</v>
      </c>
      <c r="C1255">
        <v>25.489000000000001</v>
      </c>
      <c r="D1255">
        <v>65.006</v>
      </c>
    </row>
    <row r="1256" spans="1:4" x14ac:dyDescent="0.3">
      <c r="A1256" s="1">
        <v>45521.402700486113</v>
      </c>
      <c r="B1256" t="s">
        <v>9</v>
      </c>
      <c r="C1256">
        <v>25.489000000000001</v>
      </c>
      <c r="D1256">
        <v>65.006</v>
      </c>
    </row>
    <row r="1257" spans="1:4" x14ac:dyDescent="0.3">
      <c r="A1257" s="1">
        <v>45521.402712048613</v>
      </c>
      <c r="B1257" t="s">
        <v>5</v>
      </c>
      <c r="C1257">
        <v>25.489000000000001</v>
      </c>
      <c r="D1257">
        <v>65.006</v>
      </c>
    </row>
    <row r="1258" spans="1:4" x14ac:dyDescent="0.3">
      <c r="A1258" s="1">
        <v>45521.402723611114</v>
      </c>
      <c r="B1258" t="s">
        <v>7</v>
      </c>
      <c r="C1258">
        <v>25.489000000000001</v>
      </c>
      <c r="D1258">
        <v>65.006</v>
      </c>
    </row>
    <row r="1259" spans="1:4" x14ac:dyDescent="0.3">
      <c r="A1259" s="1">
        <v>45521.402735173608</v>
      </c>
      <c r="B1259" t="s">
        <v>4</v>
      </c>
      <c r="C1259">
        <v>25.489000000000001</v>
      </c>
      <c r="D1259">
        <v>65.006</v>
      </c>
    </row>
    <row r="1260" spans="1:4" x14ac:dyDescent="0.3">
      <c r="A1260" s="1">
        <v>45521.40274672454</v>
      </c>
      <c r="B1260" t="s">
        <v>4</v>
      </c>
      <c r="C1260">
        <v>25.489000000000001</v>
      </c>
      <c r="D1260">
        <v>65.006</v>
      </c>
    </row>
    <row r="1261" spans="1:4" x14ac:dyDescent="0.3">
      <c r="A1261" s="1">
        <v>45521.402769884262</v>
      </c>
      <c r="B1261" t="s">
        <v>4</v>
      </c>
      <c r="C1261">
        <v>25.489000000000001</v>
      </c>
      <c r="D1261">
        <v>65.006</v>
      </c>
    </row>
    <row r="1262" spans="1:4" x14ac:dyDescent="0.3">
      <c r="A1262" s="1">
        <v>45521.40278152778</v>
      </c>
      <c r="B1262" t="s">
        <v>4</v>
      </c>
      <c r="C1262">
        <v>25.489000000000001</v>
      </c>
      <c r="D1262">
        <v>65.006</v>
      </c>
    </row>
    <row r="1263" spans="1:4" x14ac:dyDescent="0.3">
      <c r="A1263" s="1">
        <v>45521.402793090281</v>
      </c>
      <c r="B1263" t="s">
        <v>4</v>
      </c>
      <c r="C1263">
        <v>25.489000000000001</v>
      </c>
      <c r="D1263">
        <v>65.006</v>
      </c>
    </row>
    <row r="1264" spans="1:4" x14ac:dyDescent="0.3">
      <c r="A1264" s="1">
        <v>45521.402804641206</v>
      </c>
      <c r="B1264" t="s">
        <v>4</v>
      </c>
      <c r="C1264">
        <v>25.489000000000001</v>
      </c>
      <c r="D1264">
        <v>65.006</v>
      </c>
    </row>
    <row r="1265" spans="1:4" x14ac:dyDescent="0.3">
      <c r="A1265" s="1">
        <v>45521.402816250004</v>
      </c>
      <c r="B1265" t="s">
        <v>4</v>
      </c>
      <c r="C1265">
        <v>25.489000000000001</v>
      </c>
      <c r="D1265">
        <v>65.006</v>
      </c>
    </row>
    <row r="1266" spans="1:4" x14ac:dyDescent="0.3">
      <c r="A1266" s="1">
        <v>45521.402862523151</v>
      </c>
      <c r="B1266" t="s">
        <v>4</v>
      </c>
      <c r="C1266">
        <v>25.489000000000001</v>
      </c>
      <c r="D1266">
        <v>65.006</v>
      </c>
    </row>
    <row r="1267" spans="1:4" x14ac:dyDescent="0.3">
      <c r="A1267" s="1">
        <v>45521.402885729163</v>
      </c>
      <c r="B1267" t="s">
        <v>4</v>
      </c>
      <c r="C1267">
        <v>25.489000000000001</v>
      </c>
      <c r="D1267">
        <v>65.006</v>
      </c>
    </row>
    <row r="1268" spans="1:4" x14ac:dyDescent="0.3">
      <c r="A1268" s="1">
        <v>45521.402897233798</v>
      </c>
      <c r="B1268" t="s">
        <v>4</v>
      </c>
      <c r="C1268">
        <v>25.489000000000001</v>
      </c>
      <c r="D1268">
        <v>65.006</v>
      </c>
    </row>
    <row r="1269" spans="1:4" x14ac:dyDescent="0.3">
      <c r="A1269" s="1">
        <v>45521.402908796299</v>
      </c>
      <c r="B1269" t="s">
        <v>4</v>
      </c>
      <c r="C1269">
        <v>25.489000000000001</v>
      </c>
      <c r="D1269">
        <v>65.006</v>
      </c>
    </row>
    <row r="1270" spans="1:4" x14ac:dyDescent="0.3">
      <c r="A1270" s="1">
        <v>45521.402920381945</v>
      </c>
      <c r="B1270" t="s">
        <v>4</v>
      </c>
      <c r="C1270">
        <v>25.489000000000001</v>
      </c>
      <c r="D1270">
        <v>65.006</v>
      </c>
    </row>
    <row r="1271" spans="1:4" x14ac:dyDescent="0.3">
      <c r="A1271" s="1">
        <v>45521.402955081016</v>
      </c>
      <c r="B1271" t="s">
        <v>4</v>
      </c>
      <c r="C1271">
        <v>25.489000000000001</v>
      </c>
      <c r="D1271">
        <v>65.006</v>
      </c>
    </row>
    <row r="1272" spans="1:4" x14ac:dyDescent="0.3">
      <c r="A1272" s="1">
        <v>45521.402966701389</v>
      </c>
      <c r="B1272" t="s">
        <v>4</v>
      </c>
      <c r="C1272">
        <v>25.489000000000001</v>
      </c>
      <c r="D1272">
        <v>65.006</v>
      </c>
    </row>
    <row r="1273" spans="1:4" x14ac:dyDescent="0.3">
      <c r="A1273" s="1">
        <v>45521.402989861112</v>
      </c>
      <c r="B1273" t="s">
        <v>4</v>
      </c>
      <c r="C1273">
        <v>25.489000000000001</v>
      </c>
      <c r="D1273">
        <v>65.006</v>
      </c>
    </row>
    <row r="1274" spans="1:4" x14ac:dyDescent="0.3">
      <c r="A1274" s="1">
        <v>45521.403001388891</v>
      </c>
      <c r="B1274" t="s">
        <v>4</v>
      </c>
      <c r="C1274">
        <v>25.489000000000001</v>
      </c>
      <c r="D1274">
        <v>65.006</v>
      </c>
    </row>
    <row r="1275" spans="1:4" x14ac:dyDescent="0.3">
      <c r="A1275" s="1">
        <v>45521.403036134259</v>
      </c>
      <c r="B1275" t="s">
        <v>4</v>
      </c>
      <c r="C1275">
        <v>25.489000000000001</v>
      </c>
      <c r="D1275">
        <v>65.006</v>
      </c>
    </row>
    <row r="1276" spans="1:4" x14ac:dyDescent="0.3">
      <c r="A1276" s="1">
        <v>45521.403047673608</v>
      </c>
      <c r="B1276" t="s">
        <v>4</v>
      </c>
      <c r="C1276">
        <v>25.489000000000001</v>
      </c>
      <c r="D1276">
        <v>65.006</v>
      </c>
    </row>
    <row r="1277" spans="1:4" x14ac:dyDescent="0.3">
      <c r="A1277" s="1">
        <v>45521.403082430559</v>
      </c>
      <c r="B1277" t="s">
        <v>4</v>
      </c>
      <c r="C1277">
        <v>25.489000000000001</v>
      </c>
      <c r="D1277">
        <v>65.006</v>
      </c>
    </row>
    <row r="1278" spans="1:4" x14ac:dyDescent="0.3">
      <c r="A1278" s="1">
        <v>45521.403094016205</v>
      </c>
      <c r="B1278" t="s">
        <v>4</v>
      </c>
      <c r="C1278">
        <v>25.489000000000001</v>
      </c>
      <c r="D1278">
        <v>65.006</v>
      </c>
    </row>
    <row r="1279" spans="1:4" x14ac:dyDescent="0.3">
      <c r="A1279" s="1">
        <v>45521.403105590274</v>
      </c>
      <c r="B1279" t="s">
        <v>4</v>
      </c>
      <c r="C1279">
        <v>25.489000000000001</v>
      </c>
      <c r="D1279">
        <v>65.006</v>
      </c>
    </row>
    <row r="1280" spans="1:4" x14ac:dyDescent="0.3">
      <c r="A1280" s="1">
        <v>45521.403151874998</v>
      </c>
      <c r="B1280" t="s">
        <v>4</v>
      </c>
      <c r="C1280">
        <v>25.489000000000001</v>
      </c>
      <c r="D1280">
        <v>65.006</v>
      </c>
    </row>
    <row r="1281" spans="1:4" x14ac:dyDescent="0.3">
      <c r="A1281" s="1">
        <v>45521.403163449075</v>
      </c>
      <c r="B1281" t="s">
        <v>4</v>
      </c>
      <c r="C1281">
        <v>25.489000000000001</v>
      </c>
      <c r="D1281">
        <v>65.006</v>
      </c>
    </row>
    <row r="1282" spans="1:4" x14ac:dyDescent="0.3">
      <c r="A1282" s="1">
        <v>45521.403174988423</v>
      </c>
      <c r="B1282" t="s">
        <v>4</v>
      </c>
      <c r="C1282">
        <v>25.489000000000001</v>
      </c>
      <c r="D1282">
        <v>65.006</v>
      </c>
    </row>
    <row r="1283" spans="1:4" x14ac:dyDescent="0.3">
      <c r="A1283" s="1">
        <v>45521.403186574076</v>
      </c>
      <c r="B1283" t="s">
        <v>4</v>
      </c>
      <c r="C1283">
        <v>25.489000000000001</v>
      </c>
      <c r="D1283">
        <v>65.006</v>
      </c>
    </row>
    <row r="1284" spans="1:4" x14ac:dyDescent="0.3">
      <c r="A1284" s="1">
        <v>45521.403232847224</v>
      </c>
      <c r="B1284" t="s">
        <v>4</v>
      </c>
      <c r="C1284">
        <v>25.489000000000001</v>
      </c>
      <c r="D1284">
        <v>65.006</v>
      </c>
    </row>
    <row r="1285" spans="1:4" x14ac:dyDescent="0.3">
      <c r="A1285" s="1">
        <v>45521.403267615744</v>
      </c>
      <c r="B1285" t="s">
        <v>4</v>
      </c>
      <c r="C1285">
        <v>25.489000000000001</v>
      </c>
      <c r="D1285">
        <v>65.006</v>
      </c>
    </row>
    <row r="1286" spans="1:4" x14ac:dyDescent="0.3">
      <c r="A1286" s="1">
        <v>45521.403290740738</v>
      </c>
      <c r="B1286" t="s">
        <v>4</v>
      </c>
      <c r="C1286">
        <v>25.489000000000001</v>
      </c>
      <c r="D1286">
        <v>65.006</v>
      </c>
    </row>
    <row r="1287" spans="1:4" x14ac:dyDescent="0.3">
      <c r="A1287" s="1">
        <v>45521.403302326391</v>
      </c>
      <c r="B1287" t="s">
        <v>4</v>
      </c>
      <c r="C1287">
        <v>25.489000000000001</v>
      </c>
      <c r="D1287">
        <v>65.006</v>
      </c>
    </row>
    <row r="1288" spans="1:4" x14ac:dyDescent="0.3">
      <c r="A1288" s="1">
        <v>45521.403325486113</v>
      </c>
      <c r="B1288" t="s">
        <v>8</v>
      </c>
      <c r="C1288">
        <v>25.489000000000001</v>
      </c>
      <c r="D1288">
        <v>65.006</v>
      </c>
    </row>
    <row r="1289" spans="1:4" x14ac:dyDescent="0.3">
      <c r="A1289" s="1">
        <v>45521.403337048614</v>
      </c>
      <c r="B1289" t="s">
        <v>12</v>
      </c>
      <c r="C1289">
        <v>25.489000000000001</v>
      </c>
      <c r="D1289">
        <v>65.006</v>
      </c>
    </row>
    <row r="1290" spans="1:4" x14ac:dyDescent="0.3">
      <c r="A1290" s="1">
        <v>45521.403348611108</v>
      </c>
      <c r="B1290" t="s">
        <v>20</v>
      </c>
      <c r="C1290">
        <v>25.489000000000001</v>
      </c>
      <c r="D1290">
        <v>65.006</v>
      </c>
    </row>
    <row r="1291" spans="1:4" x14ac:dyDescent="0.3">
      <c r="A1291" s="1">
        <v>45521.403360243057</v>
      </c>
      <c r="B1291" t="s">
        <v>15</v>
      </c>
      <c r="C1291">
        <v>25.489000000000001</v>
      </c>
      <c r="D1291">
        <v>65.006</v>
      </c>
    </row>
    <row r="1292" spans="1:4" x14ac:dyDescent="0.3">
      <c r="A1292" s="1">
        <v>45521.403371759261</v>
      </c>
      <c r="B1292" t="s">
        <v>18</v>
      </c>
      <c r="C1292">
        <v>25.489000000000001</v>
      </c>
      <c r="D1292">
        <v>65.006</v>
      </c>
    </row>
    <row r="1293" spans="1:4" x14ac:dyDescent="0.3">
      <c r="A1293" s="1">
        <v>45521.403383483797</v>
      </c>
      <c r="B1293" t="s">
        <v>18</v>
      </c>
      <c r="C1293">
        <v>25.489000000000001</v>
      </c>
      <c r="D1293">
        <v>65.006</v>
      </c>
    </row>
    <row r="1294" spans="1:4" x14ac:dyDescent="0.3">
      <c r="A1294" s="1">
        <v>45521.403394918983</v>
      </c>
      <c r="B1294" t="s">
        <v>25</v>
      </c>
      <c r="C1294">
        <v>25.489000000000001</v>
      </c>
      <c r="D1294">
        <v>65.006</v>
      </c>
    </row>
    <row r="1295" spans="1:4" x14ac:dyDescent="0.3">
      <c r="A1295" s="1">
        <v>45521.403406469908</v>
      </c>
      <c r="B1295" t="s">
        <v>26</v>
      </c>
      <c r="C1295">
        <v>25.489000000000001</v>
      </c>
      <c r="D1295">
        <v>65.006</v>
      </c>
    </row>
    <row r="1296" spans="1:4" x14ac:dyDescent="0.3">
      <c r="A1296" s="1">
        <v>45521.403418009257</v>
      </c>
      <c r="B1296" t="s">
        <v>29</v>
      </c>
      <c r="C1296">
        <v>25.489000000000001</v>
      </c>
      <c r="D1296">
        <v>65.006</v>
      </c>
    </row>
    <row r="1297" spans="1:4" x14ac:dyDescent="0.3">
      <c r="A1297" s="1">
        <v>45521.403429687503</v>
      </c>
      <c r="B1297" t="s">
        <v>29</v>
      </c>
      <c r="C1297">
        <v>25.489000000000001</v>
      </c>
      <c r="D1297">
        <v>65.006</v>
      </c>
    </row>
    <row r="1298" spans="1:4" x14ac:dyDescent="0.3">
      <c r="A1298" s="1">
        <v>45521.403441203707</v>
      </c>
      <c r="B1298" t="s">
        <v>27</v>
      </c>
      <c r="C1298">
        <v>25.489000000000001</v>
      </c>
      <c r="D1298">
        <v>65.006</v>
      </c>
    </row>
    <row r="1299" spans="1:4" x14ac:dyDescent="0.3">
      <c r="A1299" s="1">
        <v>45521.403452800929</v>
      </c>
      <c r="B1299" t="s">
        <v>27</v>
      </c>
      <c r="C1299">
        <v>25.489000000000001</v>
      </c>
      <c r="D1299">
        <v>65.006</v>
      </c>
    </row>
    <row r="1300" spans="1:4" x14ac:dyDescent="0.3">
      <c r="A1300" s="1">
        <v>45521.403464317133</v>
      </c>
      <c r="B1300" t="s">
        <v>27</v>
      </c>
      <c r="C1300">
        <v>25.489999999999899</v>
      </c>
      <c r="D1300">
        <v>65.006</v>
      </c>
    </row>
    <row r="1301" spans="1:4" x14ac:dyDescent="0.3">
      <c r="A1301" s="1">
        <v>45521.403475925923</v>
      </c>
      <c r="B1301" t="s">
        <v>27</v>
      </c>
      <c r="C1301">
        <v>25.489999999999899</v>
      </c>
      <c r="D1301">
        <v>65.006</v>
      </c>
    </row>
    <row r="1302" spans="1:4" x14ac:dyDescent="0.3">
      <c r="A1302" s="1">
        <v>45521.403487557873</v>
      </c>
      <c r="B1302" t="s">
        <v>27</v>
      </c>
      <c r="C1302">
        <v>25.489999999999899</v>
      </c>
      <c r="D1302">
        <v>65.006</v>
      </c>
    </row>
    <row r="1303" spans="1:4" x14ac:dyDescent="0.3">
      <c r="A1303" s="1">
        <v>45521.403499074077</v>
      </c>
      <c r="B1303" t="s">
        <v>27</v>
      </c>
      <c r="C1303">
        <v>25.489999999999899</v>
      </c>
      <c r="D1303">
        <v>65.007000000000005</v>
      </c>
    </row>
    <row r="1304" spans="1:4" x14ac:dyDescent="0.3">
      <c r="A1304" s="1">
        <v>45521.403510636577</v>
      </c>
      <c r="B1304" t="s">
        <v>27</v>
      </c>
      <c r="C1304">
        <v>25.489999999999899</v>
      </c>
      <c r="D1304">
        <v>65.007000000000005</v>
      </c>
    </row>
    <row r="1305" spans="1:4" x14ac:dyDescent="0.3">
      <c r="A1305" s="1">
        <v>45521.403522233799</v>
      </c>
      <c r="B1305" t="s">
        <v>27</v>
      </c>
      <c r="C1305">
        <v>25.489999999999899</v>
      </c>
      <c r="D1305">
        <v>65.007000000000005</v>
      </c>
    </row>
    <row r="1306" spans="1:4" x14ac:dyDescent="0.3">
      <c r="A1306" s="1">
        <v>45521.4035337963</v>
      </c>
      <c r="B1306" t="s">
        <v>27</v>
      </c>
      <c r="C1306">
        <v>25.489999999999899</v>
      </c>
      <c r="D1306">
        <v>65.007000000000005</v>
      </c>
    </row>
    <row r="1307" spans="1:4" x14ac:dyDescent="0.3">
      <c r="A1307" s="1">
        <v>45521.403545381945</v>
      </c>
      <c r="B1307" t="s">
        <v>27</v>
      </c>
      <c r="C1307">
        <v>25.489999999999899</v>
      </c>
      <c r="D1307">
        <v>65.007000000000005</v>
      </c>
    </row>
    <row r="1308" spans="1:4" x14ac:dyDescent="0.3">
      <c r="A1308" s="1">
        <v>45521.403556979167</v>
      </c>
      <c r="B1308" t="s">
        <v>27</v>
      </c>
      <c r="C1308">
        <v>25.489999999999899</v>
      </c>
      <c r="D1308">
        <v>65.007000000000005</v>
      </c>
    </row>
    <row r="1309" spans="1:4" x14ac:dyDescent="0.3">
      <c r="A1309" s="1">
        <v>45521.403568553244</v>
      </c>
      <c r="B1309" t="s">
        <v>27</v>
      </c>
      <c r="C1309">
        <v>25.489999999999899</v>
      </c>
      <c r="D1309">
        <v>65.007000000000005</v>
      </c>
    </row>
    <row r="1310" spans="1:4" x14ac:dyDescent="0.3">
      <c r="A1310" s="1">
        <v>45521.403580115744</v>
      </c>
      <c r="B1310" t="s">
        <v>31</v>
      </c>
      <c r="C1310">
        <v>25.489999999999899</v>
      </c>
      <c r="D1310">
        <v>65.007000000000005</v>
      </c>
    </row>
    <row r="1311" spans="1:4" x14ac:dyDescent="0.3">
      <c r="A1311" s="1">
        <v>45521.40359170139</v>
      </c>
      <c r="B1311" t="s">
        <v>27</v>
      </c>
      <c r="C1311">
        <v>25.491</v>
      </c>
      <c r="D1311">
        <v>65.007000000000005</v>
      </c>
    </row>
    <row r="1312" spans="1:4" x14ac:dyDescent="0.3">
      <c r="A1312" s="1">
        <v>45521.403603240738</v>
      </c>
      <c r="B1312" t="s">
        <v>27</v>
      </c>
      <c r="C1312">
        <v>25.491</v>
      </c>
      <c r="D1312">
        <v>65.007000000000005</v>
      </c>
    </row>
    <row r="1313" spans="1:4" x14ac:dyDescent="0.3">
      <c r="A1313" s="1">
        <v>45521.403614826391</v>
      </c>
      <c r="B1313" t="s">
        <v>27</v>
      </c>
      <c r="C1313">
        <v>25.491</v>
      </c>
      <c r="D1313">
        <v>65.007000000000005</v>
      </c>
    </row>
    <row r="1314" spans="1:4" x14ac:dyDescent="0.3">
      <c r="A1314" s="1">
        <v>45521.403626423613</v>
      </c>
      <c r="B1314" t="s">
        <v>27</v>
      </c>
      <c r="C1314">
        <v>25.491</v>
      </c>
      <c r="D1314">
        <v>65.007000000000005</v>
      </c>
    </row>
    <row r="1315" spans="1:4" x14ac:dyDescent="0.3">
      <c r="A1315" s="1">
        <v>45521.403637986114</v>
      </c>
      <c r="B1315" t="s">
        <v>27</v>
      </c>
      <c r="C1315">
        <v>25.491</v>
      </c>
      <c r="D1315">
        <v>65.007000000000005</v>
      </c>
    </row>
    <row r="1316" spans="1:4" x14ac:dyDescent="0.3">
      <c r="A1316" s="1">
        <v>45521.403649548614</v>
      </c>
      <c r="B1316" t="s">
        <v>27</v>
      </c>
      <c r="C1316">
        <v>25.491</v>
      </c>
      <c r="D1316">
        <v>65.007000000000005</v>
      </c>
    </row>
    <row r="1317" spans="1:4" x14ac:dyDescent="0.3">
      <c r="A1317" s="1">
        <v>45521.403661145836</v>
      </c>
      <c r="B1317" t="s">
        <v>27</v>
      </c>
      <c r="C1317">
        <v>25.491</v>
      </c>
      <c r="D1317">
        <v>65.007000000000005</v>
      </c>
    </row>
    <row r="1318" spans="1:4" x14ac:dyDescent="0.3">
      <c r="A1318" s="1">
        <v>45521.403672708337</v>
      </c>
      <c r="B1318" t="s">
        <v>27</v>
      </c>
      <c r="C1318">
        <v>25.491</v>
      </c>
      <c r="D1318">
        <v>65.007000000000005</v>
      </c>
    </row>
    <row r="1319" spans="1:4" x14ac:dyDescent="0.3">
      <c r="A1319" s="1">
        <v>45521.403684305558</v>
      </c>
      <c r="B1319" t="s">
        <v>29</v>
      </c>
      <c r="C1319">
        <v>25.491</v>
      </c>
      <c r="D1319">
        <v>65.007999999999896</v>
      </c>
    </row>
    <row r="1320" spans="1:4" x14ac:dyDescent="0.3">
      <c r="A1320" s="1">
        <v>45521.403695821762</v>
      </c>
      <c r="B1320" t="s">
        <v>29</v>
      </c>
      <c r="C1320">
        <v>25.491</v>
      </c>
      <c r="D1320">
        <v>65.007999999999896</v>
      </c>
    </row>
    <row r="1321" spans="1:4" x14ac:dyDescent="0.3">
      <c r="A1321" s="1">
        <v>45521.403707407408</v>
      </c>
      <c r="B1321" t="s">
        <v>29</v>
      </c>
      <c r="C1321">
        <v>25.491</v>
      </c>
      <c r="D1321">
        <v>65.007999999999896</v>
      </c>
    </row>
    <row r="1322" spans="1:4" x14ac:dyDescent="0.3">
      <c r="A1322" s="1">
        <v>45521.403719016205</v>
      </c>
      <c r="B1322" t="s">
        <v>29</v>
      </c>
      <c r="C1322">
        <v>25.492000000000001</v>
      </c>
      <c r="D1322">
        <v>65.007999999999896</v>
      </c>
    </row>
    <row r="1323" spans="1:4" x14ac:dyDescent="0.3">
      <c r="A1323" s="1">
        <v>45521.403730532409</v>
      </c>
      <c r="B1323" t="s">
        <v>29</v>
      </c>
      <c r="C1323">
        <v>25.492000000000001</v>
      </c>
      <c r="D1323">
        <v>65.007999999999896</v>
      </c>
    </row>
    <row r="1324" spans="1:4" x14ac:dyDescent="0.3">
      <c r="A1324" s="1">
        <v>45521.403742141207</v>
      </c>
      <c r="B1324" t="s">
        <v>29</v>
      </c>
      <c r="C1324">
        <v>25.492000000000001</v>
      </c>
      <c r="D1324">
        <v>65.007999999999896</v>
      </c>
    </row>
    <row r="1325" spans="1:4" x14ac:dyDescent="0.3">
      <c r="A1325" s="1">
        <v>45521.403753784725</v>
      </c>
      <c r="B1325" t="s">
        <v>29</v>
      </c>
      <c r="C1325">
        <v>25.492000000000001</v>
      </c>
      <c r="D1325">
        <v>65.007999999999896</v>
      </c>
    </row>
    <row r="1326" spans="1:4" x14ac:dyDescent="0.3">
      <c r="A1326" s="1">
        <v>45521.403765300929</v>
      </c>
      <c r="B1326" t="s">
        <v>29</v>
      </c>
      <c r="C1326">
        <v>25.492000000000001</v>
      </c>
      <c r="D1326">
        <v>65.007999999999896</v>
      </c>
    </row>
    <row r="1327" spans="1:4" x14ac:dyDescent="0.3">
      <c r="A1327" s="1">
        <v>45521.403776886575</v>
      </c>
      <c r="B1327" t="s">
        <v>29</v>
      </c>
      <c r="C1327">
        <v>25.492000000000001</v>
      </c>
      <c r="D1327">
        <v>65.007999999999896</v>
      </c>
    </row>
    <row r="1328" spans="1:4" x14ac:dyDescent="0.3">
      <c r="A1328" s="1">
        <v>45521.403788460651</v>
      </c>
      <c r="B1328" t="s">
        <v>29</v>
      </c>
      <c r="C1328">
        <v>25.492000000000001</v>
      </c>
      <c r="D1328">
        <v>65.007999999999896</v>
      </c>
    </row>
    <row r="1329" spans="1:4" x14ac:dyDescent="0.3">
      <c r="A1329" s="1">
        <v>45521.403800057873</v>
      </c>
      <c r="B1329" t="s">
        <v>29</v>
      </c>
      <c r="C1329">
        <v>25.492000000000001</v>
      </c>
      <c r="D1329">
        <v>65.007999999999896</v>
      </c>
    </row>
    <row r="1330" spans="1:4" x14ac:dyDescent="0.3">
      <c r="A1330" s="1">
        <v>45521.403811574077</v>
      </c>
      <c r="B1330" t="s">
        <v>28</v>
      </c>
      <c r="C1330">
        <v>25.492000000000001</v>
      </c>
      <c r="D1330">
        <v>65.007999999999896</v>
      </c>
    </row>
    <row r="1331" spans="1:4" x14ac:dyDescent="0.3">
      <c r="A1331" s="1">
        <v>45521.403823171298</v>
      </c>
      <c r="B1331" t="s">
        <v>28</v>
      </c>
      <c r="C1331">
        <v>25.492000000000001</v>
      </c>
      <c r="D1331">
        <v>65.007999999999896</v>
      </c>
    </row>
    <row r="1332" spans="1:4" x14ac:dyDescent="0.3">
      <c r="A1332" s="1">
        <v>45521.403834745368</v>
      </c>
      <c r="B1332" t="s">
        <v>28</v>
      </c>
      <c r="C1332">
        <v>25.492000000000001</v>
      </c>
      <c r="D1332">
        <v>65.007999999999896</v>
      </c>
    </row>
    <row r="1333" spans="1:4" x14ac:dyDescent="0.3">
      <c r="A1333" s="1">
        <v>45521.403846331021</v>
      </c>
      <c r="B1333" t="s">
        <v>28</v>
      </c>
      <c r="C1333">
        <v>25.492999999999899</v>
      </c>
      <c r="D1333">
        <v>65.007999999999896</v>
      </c>
    </row>
    <row r="1334" spans="1:4" x14ac:dyDescent="0.3">
      <c r="A1334" s="1">
        <v>45521.403857881945</v>
      </c>
      <c r="B1334" t="s">
        <v>29</v>
      </c>
      <c r="C1334">
        <v>25.492999999999899</v>
      </c>
      <c r="D1334">
        <v>65.007999999999896</v>
      </c>
    </row>
    <row r="1335" spans="1:4" x14ac:dyDescent="0.3">
      <c r="A1335" s="1">
        <v>45521.403869456015</v>
      </c>
      <c r="B1335" t="s">
        <v>29</v>
      </c>
      <c r="C1335">
        <v>25.492999999999899</v>
      </c>
      <c r="D1335">
        <v>65.009</v>
      </c>
    </row>
    <row r="1336" spans="1:4" x14ac:dyDescent="0.3">
      <c r="A1336" s="1">
        <v>45521.403881053244</v>
      </c>
      <c r="B1336" t="s">
        <v>28</v>
      </c>
      <c r="C1336">
        <v>25.492999999999899</v>
      </c>
      <c r="D1336">
        <v>65.009</v>
      </c>
    </row>
    <row r="1337" spans="1:4" x14ac:dyDescent="0.3">
      <c r="A1337" s="1">
        <v>45521.403892604169</v>
      </c>
      <c r="B1337" t="s">
        <v>24</v>
      </c>
      <c r="C1337">
        <v>25.492999999999899</v>
      </c>
      <c r="D1337">
        <v>65.009</v>
      </c>
    </row>
    <row r="1338" spans="1:4" x14ac:dyDescent="0.3">
      <c r="A1338" s="1">
        <v>45521.403904178238</v>
      </c>
      <c r="B1338" t="s">
        <v>15</v>
      </c>
      <c r="C1338">
        <v>25.492999999999899</v>
      </c>
      <c r="D1338">
        <v>65.009</v>
      </c>
    </row>
    <row r="1339" spans="1:4" x14ac:dyDescent="0.3">
      <c r="A1339" s="1">
        <v>45521.403915821757</v>
      </c>
      <c r="B1339" t="s">
        <v>23</v>
      </c>
      <c r="C1339">
        <v>25.492999999999899</v>
      </c>
      <c r="D1339">
        <v>65.009</v>
      </c>
    </row>
    <row r="1340" spans="1:4" x14ac:dyDescent="0.3">
      <c r="A1340" s="1">
        <v>45521.403927326392</v>
      </c>
      <c r="B1340" t="s">
        <v>11</v>
      </c>
      <c r="C1340">
        <v>25.492999999999899</v>
      </c>
      <c r="D1340">
        <v>65.009</v>
      </c>
    </row>
    <row r="1341" spans="1:4" x14ac:dyDescent="0.3">
      <c r="A1341" s="1">
        <v>45521.403938912037</v>
      </c>
      <c r="B1341" t="s">
        <v>32</v>
      </c>
      <c r="C1341">
        <v>25.492999999999899</v>
      </c>
      <c r="D1341">
        <v>65.009</v>
      </c>
    </row>
    <row r="1342" spans="1:4" x14ac:dyDescent="0.3">
      <c r="A1342" s="1">
        <v>45521.403950474538</v>
      </c>
      <c r="B1342" t="s">
        <v>7</v>
      </c>
      <c r="C1342">
        <v>25.492999999999899</v>
      </c>
      <c r="D1342">
        <v>65.009</v>
      </c>
    </row>
    <row r="1343" spans="1:4" x14ac:dyDescent="0.3">
      <c r="A1343" s="1">
        <v>45521.403962083336</v>
      </c>
      <c r="B1343" t="s">
        <v>6</v>
      </c>
      <c r="C1343">
        <v>25.492999999999899</v>
      </c>
      <c r="D1343">
        <v>65.009</v>
      </c>
    </row>
    <row r="1344" spans="1:4" x14ac:dyDescent="0.3">
      <c r="A1344" s="1">
        <v>45521.403973611108</v>
      </c>
      <c r="B1344" t="s">
        <v>4</v>
      </c>
      <c r="C1344">
        <v>25.492999999999899</v>
      </c>
      <c r="D1344">
        <v>65.009</v>
      </c>
    </row>
    <row r="1345" spans="1:4" x14ac:dyDescent="0.3">
      <c r="A1345" s="1">
        <v>45521.403985208337</v>
      </c>
      <c r="B1345" t="s">
        <v>4</v>
      </c>
      <c r="C1345">
        <v>25.492999999999899</v>
      </c>
      <c r="D1345">
        <v>65.009</v>
      </c>
    </row>
    <row r="1346" spans="1:4" x14ac:dyDescent="0.3">
      <c r="A1346" s="1">
        <v>45521.404008333331</v>
      </c>
      <c r="B1346" t="s">
        <v>4</v>
      </c>
      <c r="C1346">
        <v>25.492999999999899</v>
      </c>
      <c r="D1346">
        <v>65.009</v>
      </c>
    </row>
    <row r="1347" spans="1:4" x14ac:dyDescent="0.3">
      <c r="A1347" s="1">
        <v>45521.404019930553</v>
      </c>
      <c r="B1347" t="s">
        <v>4</v>
      </c>
      <c r="C1347">
        <v>25.492999999999899</v>
      </c>
      <c r="D1347">
        <v>65.009</v>
      </c>
    </row>
    <row r="1348" spans="1:4" x14ac:dyDescent="0.3">
      <c r="A1348" s="1">
        <v>45521.404031481485</v>
      </c>
      <c r="B1348" t="s">
        <v>4</v>
      </c>
      <c r="C1348">
        <v>25.492999999999899</v>
      </c>
      <c r="D1348">
        <v>65.009</v>
      </c>
    </row>
    <row r="1349" spans="1:4" x14ac:dyDescent="0.3">
      <c r="A1349" s="1">
        <v>45521.404043078706</v>
      </c>
      <c r="B1349" t="s">
        <v>4</v>
      </c>
      <c r="C1349">
        <v>25.492999999999899</v>
      </c>
      <c r="D1349">
        <v>65.009</v>
      </c>
    </row>
    <row r="1350" spans="1:4" x14ac:dyDescent="0.3">
      <c r="A1350" s="1">
        <v>45521.404077800929</v>
      </c>
      <c r="B1350" t="s">
        <v>4</v>
      </c>
      <c r="C1350">
        <v>25.492999999999899</v>
      </c>
      <c r="D1350">
        <v>65.009</v>
      </c>
    </row>
    <row r="1351" spans="1:4" x14ac:dyDescent="0.3">
      <c r="A1351" s="1">
        <v>45521.404100914355</v>
      </c>
      <c r="B1351" t="s">
        <v>4</v>
      </c>
      <c r="C1351">
        <v>25.492999999999899</v>
      </c>
      <c r="D1351">
        <v>65.009</v>
      </c>
    </row>
    <row r="1352" spans="1:4" x14ac:dyDescent="0.3">
      <c r="A1352" s="1">
        <v>45521.404124085646</v>
      </c>
      <c r="B1352" t="s">
        <v>4</v>
      </c>
      <c r="C1352">
        <v>25.492999999999899</v>
      </c>
      <c r="D1352">
        <v>65.009</v>
      </c>
    </row>
    <row r="1353" spans="1:4" x14ac:dyDescent="0.3">
      <c r="A1353" s="1">
        <v>45521.404135671299</v>
      </c>
      <c r="B1353" t="s">
        <v>7</v>
      </c>
      <c r="C1353">
        <v>25.492999999999899</v>
      </c>
      <c r="D1353">
        <v>65.009</v>
      </c>
    </row>
    <row r="1354" spans="1:4" x14ac:dyDescent="0.3">
      <c r="A1354" s="1">
        <v>45521.404147233799</v>
      </c>
      <c r="B1354" t="s">
        <v>10</v>
      </c>
      <c r="C1354">
        <v>25.492999999999899</v>
      </c>
      <c r="D1354">
        <v>65.009</v>
      </c>
    </row>
    <row r="1355" spans="1:4" x14ac:dyDescent="0.3">
      <c r="A1355" s="1">
        <v>45521.404158784724</v>
      </c>
      <c r="B1355" t="s">
        <v>12</v>
      </c>
      <c r="C1355">
        <v>25.492999999999899</v>
      </c>
      <c r="D1355">
        <v>65.009</v>
      </c>
    </row>
    <row r="1356" spans="1:4" x14ac:dyDescent="0.3">
      <c r="A1356" s="1">
        <v>45521.404170393522</v>
      </c>
      <c r="B1356" t="s">
        <v>20</v>
      </c>
      <c r="C1356">
        <v>25.492999999999899</v>
      </c>
      <c r="D1356">
        <v>65.009</v>
      </c>
    </row>
    <row r="1357" spans="1:4" x14ac:dyDescent="0.3">
      <c r="A1357" s="1">
        <v>45521.404181944446</v>
      </c>
      <c r="B1357" t="s">
        <v>19</v>
      </c>
      <c r="C1357">
        <v>25.492999999999899</v>
      </c>
      <c r="D1357">
        <v>65.009</v>
      </c>
    </row>
    <row r="1358" spans="1:4" x14ac:dyDescent="0.3">
      <c r="A1358" s="1">
        <v>45521.404193553244</v>
      </c>
      <c r="B1358" t="s">
        <v>17</v>
      </c>
      <c r="C1358">
        <v>25.492999999999899</v>
      </c>
      <c r="D1358">
        <v>65.009</v>
      </c>
    </row>
    <row r="1359" spans="1:4" x14ac:dyDescent="0.3">
      <c r="A1359" s="1">
        <v>45521.40420527778</v>
      </c>
      <c r="B1359" t="s">
        <v>25</v>
      </c>
      <c r="C1359">
        <v>25.492999999999899</v>
      </c>
      <c r="D1359">
        <v>65.009</v>
      </c>
    </row>
    <row r="1360" spans="1:4" x14ac:dyDescent="0.3">
      <c r="A1360" s="1">
        <v>45521.40421670139</v>
      </c>
      <c r="B1360" t="s">
        <v>28</v>
      </c>
      <c r="C1360">
        <v>25.492999999999899</v>
      </c>
      <c r="D1360">
        <v>65.009</v>
      </c>
    </row>
    <row r="1361" spans="1:4" x14ac:dyDescent="0.3">
      <c r="A1361" s="1">
        <v>45521.404228263891</v>
      </c>
      <c r="B1361" t="s">
        <v>27</v>
      </c>
      <c r="C1361">
        <v>25.494</v>
      </c>
      <c r="D1361">
        <v>65.009</v>
      </c>
    </row>
    <row r="1362" spans="1:4" x14ac:dyDescent="0.3">
      <c r="A1362" s="1">
        <v>45521.404239872689</v>
      </c>
      <c r="B1362" t="s">
        <v>31</v>
      </c>
      <c r="C1362">
        <v>25.494</v>
      </c>
      <c r="D1362">
        <v>65.009</v>
      </c>
    </row>
    <row r="1363" spans="1:4" x14ac:dyDescent="0.3">
      <c r="A1363" s="1">
        <v>45521.404251412037</v>
      </c>
      <c r="B1363" t="s">
        <v>33</v>
      </c>
      <c r="C1363">
        <v>25.494</v>
      </c>
      <c r="D1363">
        <v>65.009</v>
      </c>
    </row>
    <row r="1364" spans="1:4" x14ac:dyDescent="0.3">
      <c r="A1364" s="1">
        <v>45521.404262986114</v>
      </c>
      <c r="B1364" t="s">
        <v>33</v>
      </c>
      <c r="C1364">
        <v>25.494</v>
      </c>
      <c r="D1364">
        <v>65.009</v>
      </c>
    </row>
    <row r="1365" spans="1:4" x14ac:dyDescent="0.3">
      <c r="A1365" s="1">
        <v>45521.404274548608</v>
      </c>
      <c r="B1365" t="s">
        <v>36</v>
      </c>
      <c r="C1365">
        <v>25.494</v>
      </c>
      <c r="D1365">
        <v>65.009</v>
      </c>
    </row>
    <row r="1366" spans="1:4" x14ac:dyDescent="0.3">
      <c r="A1366" s="1">
        <v>45521.404286145837</v>
      </c>
      <c r="B1366" t="s">
        <v>38</v>
      </c>
      <c r="C1366">
        <v>25.494</v>
      </c>
      <c r="D1366">
        <v>65.009</v>
      </c>
    </row>
    <row r="1367" spans="1:4" x14ac:dyDescent="0.3">
      <c r="A1367" s="1">
        <v>45521.404297696761</v>
      </c>
      <c r="B1367" t="s">
        <v>38</v>
      </c>
      <c r="C1367">
        <v>25.494</v>
      </c>
      <c r="D1367">
        <v>65.010000000000005</v>
      </c>
    </row>
    <row r="1368" spans="1:4" x14ac:dyDescent="0.3">
      <c r="A1368" s="1">
        <v>45521.404309293983</v>
      </c>
      <c r="B1368" t="s">
        <v>36</v>
      </c>
      <c r="C1368">
        <v>25.494</v>
      </c>
      <c r="D1368">
        <v>65.010000000000005</v>
      </c>
    </row>
    <row r="1369" spans="1:4" x14ac:dyDescent="0.3">
      <c r="A1369" s="1">
        <v>45521.404320856484</v>
      </c>
      <c r="B1369" t="s">
        <v>36</v>
      </c>
      <c r="C1369">
        <v>25.494</v>
      </c>
      <c r="D1369">
        <v>65.010000000000005</v>
      </c>
    </row>
    <row r="1370" spans="1:4" x14ac:dyDescent="0.3">
      <c r="A1370" s="1">
        <v>45521.404332453705</v>
      </c>
      <c r="B1370" t="s">
        <v>33</v>
      </c>
      <c r="C1370">
        <v>25.494</v>
      </c>
      <c r="D1370">
        <v>65.010000000000005</v>
      </c>
    </row>
    <row r="1371" spans="1:4" x14ac:dyDescent="0.3">
      <c r="A1371" s="1">
        <v>45521.404343946757</v>
      </c>
      <c r="B1371" t="s">
        <v>27</v>
      </c>
      <c r="C1371">
        <v>25.494</v>
      </c>
      <c r="D1371">
        <v>65.010000000000005</v>
      </c>
    </row>
    <row r="1372" spans="1:4" x14ac:dyDescent="0.3">
      <c r="A1372" s="1">
        <v>45521.404355578707</v>
      </c>
      <c r="B1372" t="s">
        <v>30</v>
      </c>
      <c r="C1372">
        <v>25.495000000000001</v>
      </c>
      <c r="D1372">
        <v>65.010000000000005</v>
      </c>
    </row>
    <row r="1373" spans="1:4" x14ac:dyDescent="0.3">
      <c r="A1373" s="1">
        <v>45521.404367141207</v>
      </c>
      <c r="B1373" t="s">
        <v>17</v>
      </c>
      <c r="C1373">
        <v>25.495000000000001</v>
      </c>
      <c r="D1373">
        <v>65.010000000000005</v>
      </c>
    </row>
    <row r="1374" spans="1:4" x14ac:dyDescent="0.3">
      <c r="A1374" s="1">
        <v>45521.404378738429</v>
      </c>
      <c r="B1374" t="s">
        <v>15</v>
      </c>
      <c r="C1374">
        <v>25.495000000000001</v>
      </c>
      <c r="D1374">
        <v>65.010000000000005</v>
      </c>
    </row>
    <row r="1375" spans="1:4" x14ac:dyDescent="0.3">
      <c r="A1375" s="1">
        <v>45521.404390289354</v>
      </c>
      <c r="B1375" t="s">
        <v>15</v>
      </c>
      <c r="C1375">
        <v>25.495000000000001</v>
      </c>
      <c r="D1375">
        <v>65.010000000000005</v>
      </c>
    </row>
    <row r="1376" spans="1:4" x14ac:dyDescent="0.3">
      <c r="A1376" s="1">
        <v>45521.404401932872</v>
      </c>
      <c r="B1376" t="s">
        <v>16</v>
      </c>
      <c r="C1376">
        <v>25.495000000000001</v>
      </c>
      <c r="D1376">
        <v>65.010000000000005</v>
      </c>
    </row>
    <row r="1377" spans="1:4" x14ac:dyDescent="0.3">
      <c r="A1377" s="1">
        <v>45521.404413425924</v>
      </c>
      <c r="B1377" t="s">
        <v>17</v>
      </c>
      <c r="C1377">
        <v>25.495000000000001</v>
      </c>
      <c r="D1377">
        <v>65.010000000000005</v>
      </c>
    </row>
    <row r="1378" spans="1:4" x14ac:dyDescent="0.3">
      <c r="A1378" s="1">
        <v>45521.404425023145</v>
      </c>
      <c r="B1378" t="s">
        <v>18</v>
      </c>
      <c r="C1378">
        <v>25.495000000000001</v>
      </c>
      <c r="D1378">
        <v>65.010000000000005</v>
      </c>
    </row>
    <row r="1379" spans="1:4" x14ac:dyDescent="0.3">
      <c r="A1379" s="1">
        <v>45521.404436597222</v>
      </c>
      <c r="B1379" t="s">
        <v>17</v>
      </c>
      <c r="C1379">
        <v>25.495000000000001</v>
      </c>
      <c r="D1379">
        <v>65.010000000000005</v>
      </c>
    </row>
    <row r="1380" spans="1:4" x14ac:dyDescent="0.3">
      <c r="A1380" s="1">
        <v>45521.404448182868</v>
      </c>
      <c r="B1380" t="s">
        <v>19</v>
      </c>
      <c r="C1380">
        <v>25.495000000000001</v>
      </c>
      <c r="D1380">
        <v>65.010000000000005</v>
      </c>
    </row>
    <row r="1381" spans="1:4" x14ac:dyDescent="0.3">
      <c r="A1381" s="1">
        <v>45521.404459675927</v>
      </c>
      <c r="B1381" t="s">
        <v>23</v>
      </c>
      <c r="C1381">
        <v>25.495000000000001</v>
      </c>
      <c r="D1381">
        <v>65.010000000000005</v>
      </c>
    </row>
    <row r="1382" spans="1:4" x14ac:dyDescent="0.3">
      <c r="A1382" s="1">
        <v>45521.404471284724</v>
      </c>
      <c r="B1382" t="s">
        <v>22</v>
      </c>
      <c r="C1382">
        <v>25.495000000000001</v>
      </c>
      <c r="D1382">
        <v>65.010000000000005</v>
      </c>
    </row>
    <row r="1383" spans="1:4" x14ac:dyDescent="0.3">
      <c r="A1383" s="1">
        <v>45521.404482800928</v>
      </c>
      <c r="B1383" t="s">
        <v>10</v>
      </c>
      <c r="C1383">
        <v>25.495000000000001</v>
      </c>
      <c r="D1383">
        <v>65.010000000000005</v>
      </c>
    </row>
    <row r="1384" spans="1:4" x14ac:dyDescent="0.3">
      <c r="A1384" s="1">
        <v>45521.404494444447</v>
      </c>
      <c r="B1384" t="s">
        <v>21</v>
      </c>
      <c r="C1384">
        <v>25.495000000000001</v>
      </c>
      <c r="D1384">
        <v>65.010000000000005</v>
      </c>
    </row>
    <row r="1385" spans="1:4" x14ac:dyDescent="0.3">
      <c r="A1385" s="1">
        <v>45521.404506250001</v>
      </c>
      <c r="B1385" t="s">
        <v>5</v>
      </c>
      <c r="C1385">
        <v>25.495000000000001</v>
      </c>
      <c r="D1385">
        <v>65.010000000000005</v>
      </c>
    </row>
    <row r="1386" spans="1:4" x14ac:dyDescent="0.3">
      <c r="A1386" s="1">
        <v>45521.404517592593</v>
      </c>
      <c r="B1386" t="s">
        <v>6</v>
      </c>
      <c r="C1386">
        <v>25.495000000000001</v>
      </c>
      <c r="D1386">
        <v>65.010000000000005</v>
      </c>
    </row>
    <row r="1387" spans="1:4" x14ac:dyDescent="0.3">
      <c r="A1387" s="1">
        <v>45521.40452916667</v>
      </c>
      <c r="B1387" t="s">
        <v>6</v>
      </c>
      <c r="C1387">
        <v>25.495000000000001</v>
      </c>
      <c r="D1387">
        <v>65.010000000000005</v>
      </c>
    </row>
    <row r="1388" spans="1:4" x14ac:dyDescent="0.3">
      <c r="A1388" s="1">
        <v>45521.404540717595</v>
      </c>
      <c r="B1388" t="s">
        <v>7</v>
      </c>
      <c r="C1388">
        <v>25.495000000000001</v>
      </c>
      <c r="D1388">
        <v>65.010000000000005</v>
      </c>
    </row>
    <row r="1389" spans="1:4" x14ac:dyDescent="0.3">
      <c r="A1389" s="1">
        <v>45521.404552337961</v>
      </c>
      <c r="B1389" t="s">
        <v>7</v>
      </c>
      <c r="C1389">
        <v>25.495000000000001</v>
      </c>
      <c r="D1389">
        <v>65.010000000000005</v>
      </c>
    </row>
    <row r="1390" spans="1:4" x14ac:dyDescent="0.3">
      <c r="A1390" s="1">
        <v>45521.404563877317</v>
      </c>
      <c r="B1390" t="s">
        <v>6</v>
      </c>
      <c r="C1390">
        <v>25.495000000000001</v>
      </c>
      <c r="D1390">
        <v>65.010000000000005</v>
      </c>
    </row>
    <row r="1391" spans="1:4" x14ac:dyDescent="0.3">
      <c r="A1391" s="1">
        <v>45521.404575474538</v>
      </c>
      <c r="B1391" t="s">
        <v>4</v>
      </c>
      <c r="C1391">
        <v>25.495000000000001</v>
      </c>
      <c r="D1391">
        <v>65.010000000000005</v>
      </c>
    </row>
    <row r="1392" spans="1:4" x14ac:dyDescent="0.3">
      <c r="A1392" s="1">
        <v>45521.404587037039</v>
      </c>
      <c r="B1392" t="s">
        <v>4</v>
      </c>
      <c r="C1392">
        <v>25.495000000000001</v>
      </c>
      <c r="D1392">
        <v>65.010000000000005</v>
      </c>
    </row>
    <row r="1393" spans="1:4" x14ac:dyDescent="0.3">
      <c r="A1393" s="1">
        <v>45521.404598668982</v>
      </c>
      <c r="B1393" t="s">
        <v>4</v>
      </c>
      <c r="C1393">
        <v>25.495000000000001</v>
      </c>
      <c r="D1393">
        <v>65.010000000000005</v>
      </c>
    </row>
    <row r="1394" spans="1:4" x14ac:dyDescent="0.3">
      <c r="A1394" s="1">
        <v>45521.404610231482</v>
      </c>
      <c r="B1394" t="s">
        <v>4</v>
      </c>
      <c r="C1394">
        <v>25.495000000000001</v>
      </c>
      <c r="D1394">
        <v>65.010000000000005</v>
      </c>
    </row>
    <row r="1395" spans="1:4" x14ac:dyDescent="0.3">
      <c r="A1395" s="1">
        <v>45521.404621759262</v>
      </c>
      <c r="B1395" t="s">
        <v>4</v>
      </c>
      <c r="C1395">
        <v>25.495000000000001</v>
      </c>
      <c r="D1395">
        <v>65.010000000000005</v>
      </c>
    </row>
    <row r="1396" spans="1:4" x14ac:dyDescent="0.3">
      <c r="A1396" s="1">
        <v>45521.404633356484</v>
      </c>
      <c r="B1396" t="s">
        <v>6</v>
      </c>
      <c r="C1396">
        <v>25.495000000000001</v>
      </c>
      <c r="D1396">
        <v>65.010000000000005</v>
      </c>
    </row>
    <row r="1397" spans="1:4" x14ac:dyDescent="0.3">
      <c r="A1397" s="1">
        <v>45521.404644918985</v>
      </c>
      <c r="B1397" t="s">
        <v>9</v>
      </c>
      <c r="C1397">
        <v>25.495000000000001</v>
      </c>
      <c r="D1397">
        <v>65.010000000000005</v>
      </c>
    </row>
    <row r="1398" spans="1:4" x14ac:dyDescent="0.3">
      <c r="A1398" s="1">
        <v>45521.40465650463</v>
      </c>
      <c r="B1398" t="s">
        <v>22</v>
      </c>
      <c r="C1398">
        <v>25.495000000000001</v>
      </c>
      <c r="D1398">
        <v>65.010000000000005</v>
      </c>
    </row>
    <row r="1399" spans="1:4" x14ac:dyDescent="0.3">
      <c r="A1399" s="1">
        <v>45521.404668078707</v>
      </c>
      <c r="B1399" t="s">
        <v>13</v>
      </c>
      <c r="C1399">
        <v>25.495000000000001</v>
      </c>
      <c r="D1399">
        <v>65.010999999999896</v>
      </c>
    </row>
    <row r="1400" spans="1:4" x14ac:dyDescent="0.3">
      <c r="A1400" s="1">
        <v>45521.404679675928</v>
      </c>
      <c r="B1400" t="s">
        <v>14</v>
      </c>
      <c r="C1400">
        <v>25.495000000000001</v>
      </c>
      <c r="D1400">
        <v>65.010999999999896</v>
      </c>
    </row>
    <row r="1401" spans="1:4" x14ac:dyDescent="0.3">
      <c r="A1401" s="1">
        <v>45521.404691203701</v>
      </c>
      <c r="B1401" t="s">
        <v>15</v>
      </c>
      <c r="C1401">
        <v>25.495000000000001</v>
      </c>
      <c r="D1401">
        <v>65.010999999999896</v>
      </c>
    </row>
    <row r="1402" spans="1:4" x14ac:dyDescent="0.3">
      <c r="A1402" s="1">
        <v>45521.404702800923</v>
      </c>
      <c r="B1402" t="s">
        <v>17</v>
      </c>
      <c r="C1402">
        <v>25.495000000000001</v>
      </c>
      <c r="D1402">
        <v>65.010999999999896</v>
      </c>
    </row>
    <row r="1403" spans="1:4" x14ac:dyDescent="0.3">
      <c r="A1403" s="1">
        <v>45521.404714560187</v>
      </c>
      <c r="B1403" t="s">
        <v>18</v>
      </c>
      <c r="C1403">
        <v>25.495000000000001</v>
      </c>
      <c r="D1403">
        <v>65.010999999999896</v>
      </c>
    </row>
    <row r="1404" spans="1:4" x14ac:dyDescent="0.3">
      <c r="A1404" s="1">
        <v>45521.404725949076</v>
      </c>
      <c r="B1404" t="s">
        <v>18</v>
      </c>
      <c r="C1404">
        <v>25.495000000000001</v>
      </c>
      <c r="D1404">
        <v>65.010999999999896</v>
      </c>
    </row>
    <row r="1405" spans="1:4" x14ac:dyDescent="0.3">
      <c r="A1405" s="1">
        <v>45521.404737511577</v>
      </c>
      <c r="B1405" t="s">
        <v>18</v>
      </c>
      <c r="C1405">
        <v>25.495000000000001</v>
      </c>
      <c r="D1405">
        <v>65.010999999999896</v>
      </c>
    </row>
    <row r="1406" spans="1:4" x14ac:dyDescent="0.3">
      <c r="A1406" s="1">
        <v>45521.404749108799</v>
      </c>
      <c r="B1406" t="s">
        <v>18</v>
      </c>
      <c r="C1406">
        <v>25.495000000000001</v>
      </c>
      <c r="D1406">
        <v>65.010999999999896</v>
      </c>
    </row>
    <row r="1407" spans="1:4" x14ac:dyDescent="0.3">
      <c r="A1407" s="1">
        <v>45521.404760671299</v>
      </c>
      <c r="B1407" t="s">
        <v>17</v>
      </c>
      <c r="C1407">
        <v>25.495000000000001</v>
      </c>
      <c r="D1407">
        <v>65.010999999999896</v>
      </c>
    </row>
    <row r="1408" spans="1:4" x14ac:dyDescent="0.3">
      <c r="A1408" s="1">
        <v>45521.404772268521</v>
      </c>
      <c r="B1408" t="s">
        <v>19</v>
      </c>
      <c r="C1408">
        <v>25.495000000000001</v>
      </c>
      <c r="D1408">
        <v>65.010999999999896</v>
      </c>
    </row>
    <row r="1409" spans="1:4" x14ac:dyDescent="0.3">
      <c r="A1409" s="1">
        <v>45521.404783831022</v>
      </c>
      <c r="B1409" t="s">
        <v>20</v>
      </c>
      <c r="C1409">
        <v>25.495000000000001</v>
      </c>
      <c r="D1409">
        <v>65.010999999999896</v>
      </c>
    </row>
    <row r="1410" spans="1:4" x14ac:dyDescent="0.3">
      <c r="A1410" s="1">
        <v>45521.404795381946</v>
      </c>
      <c r="B1410" t="s">
        <v>12</v>
      </c>
      <c r="C1410">
        <v>25.495000000000001</v>
      </c>
      <c r="D1410">
        <v>65.010999999999896</v>
      </c>
    </row>
    <row r="1411" spans="1:4" x14ac:dyDescent="0.3">
      <c r="A1411" s="1">
        <v>45521.404806944447</v>
      </c>
      <c r="B1411" t="s">
        <v>64</v>
      </c>
      <c r="C1411">
        <v>25.495000000000001</v>
      </c>
      <c r="D1411">
        <v>65.010999999999896</v>
      </c>
    </row>
    <row r="1412" spans="1:4" x14ac:dyDescent="0.3">
      <c r="A1412" s="1">
        <v>45521.404818553237</v>
      </c>
      <c r="B1412" t="s">
        <v>32</v>
      </c>
      <c r="C1412">
        <v>25.495000000000001</v>
      </c>
      <c r="D1412">
        <v>65.010999999999896</v>
      </c>
    </row>
    <row r="1413" spans="1:4" x14ac:dyDescent="0.3">
      <c r="A1413" s="1">
        <v>45521.404830104169</v>
      </c>
      <c r="B1413" t="s">
        <v>5</v>
      </c>
      <c r="C1413">
        <v>25.495000000000001</v>
      </c>
      <c r="D1413">
        <v>65.010999999999896</v>
      </c>
    </row>
    <row r="1414" spans="1:4" x14ac:dyDescent="0.3">
      <c r="A1414" s="1">
        <v>45521.404841736112</v>
      </c>
      <c r="B1414" t="s">
        <v>5</v>
      </c>
      <c r="C1414">
        <v>25.495000000000001</v>
      </c>
      <c r="D1414">
        <v>65.010999999999896</v>
      </c>
    </row>
    <row r="1415" spans="1:4" x14ac:dyDescent="0.3">
      <c r="A1415" s="1">
        <v>45521.404853252316</v>
      </c>
      <c r="B1415" t="s">
        <v>6</v>
      </c>
      <c r="C1415">
        <v>25.495000000000001</v>
      </c>
      <c r="D1415">
        <v>65.010999999999896</v>
      </c>
    </row>
    <row r="1416" spans="1:4" x14ac:dyDescent="0.3">
      <c r="A1416" s="1">
        <v>45521.404864826392</v>
      </c>
      <c r="B1416" t="s">
        <v>4</v>
      </c>
      <c r="C1416">
        <v>25.495000000000001</v>
      </c>
      <c r="D1416">
        <v>65.010999999999896</v>
      </c>
    </row>
    <row r="1417" spans="1:4" x14ac:dyDescent="0.3">
      <c r="A1417" s="1">
        <v>45521.404876388886</v>
      </c>
      <c r="B1417" t="s">
        <v>4</v>
      </c>
      <c r="C1417">
        <v>25.495000000000001</v>
      </c>
      <c r="D1417">
        <v>65.010999999999896</v>
      </c>
    </row>
    <row r="1418" spans="1:4" x14ac:dyDescent="0.3">
      <c r="A1418" s="1">
        <v>45521.404899525463</v>
      </c>
      <c r="B1418" t="s">
        <v>4</v>
      </c>
      <c r="C1418">
        <v>25.495000000000001</v>
      </c>
      <c r="D1418">
        <v>65.010999999999896</v>
      </c>
    </row>
    <row r="1419" spans="1:4" x14ac:dyDescent="0.3">
      <c r="A1419" s="1">
        <v>45521.404922696762</v>
      </c>
      <c r="B1419" t="s">
        <v>4</v>
      </c>
      <c r="C1419">
        <v>25.495000000000001</v>
      </c>
      <c r="D1419">
        <v>65.010999999999896</v>
      </c>
    </row>
    <row r="1420" spans="1:4" x14ac:dyDescent="0.3">
      <c r="A1420" s="1">
        <v>45521.404934259263</v>
      </c>
      <c r="B1420" t="s">
        <v>4</v>
      </c>
      <c r="C1420">
        <v>25.495000000000001</v>
      </c>
      <c r="D1420">
        <v>65.010999999999896</v>
      </c>
    </row>
    <row r="1421" spans="1:4" x14ac:dyDescent="0.3">
      <c r="A1421" s="1">
        <v>45521.404945844908</v>
      </c>
      <c r="B1421" t="s">
        <v>4</v>
      </c>
      <c r="C1421">
        <v>25.495000000000001</v>
      </c>
      <c r="D1421">
        <v>65.010999999999896</v>
      </c>
    </row>
    <row r="1422" spans="1:4" x14ac:dyDescent="0.3">
      <c r="A1422" s="1">
        <v>45521.404957453706</v>
      </c>
      <c r="B1422" t="s">
        <v>4</v>
      </c>
      <c r="C1422">
        <v>25.495000000000001</v>
      </c>
      <c r="D1422">
        <v>65.010999999999896</v>
      </c>
    </row>
    <row r="1423" spans="1:4" x14ac:dyDescent="0.3">
      <c r="A1423" s="1">
        <v>45521.404968981478</v>
      </c>
      <c r="B1423" t="s">
        <v>4</v>
      </c>
      <c r="C1423">
        <v>25.495000000000001</v>
      </c>
      <c r="D1423">
        <v>65.010999999999896</v>
      </c>
    </row>
    <row r="1424" spans="1:4" x14ac:dyDescent="0.3">
      <c r="A1424" s="1">
        <v>45521.404980578707</v>
      </c>
      <c r="B1424" t="s">
        <v>4</v>
      </c>
      <c r="C1424">
        <v>25.495000000000001</v>
      </c>
      <c r="D1424">
        <v>65.010999999999896</v>
      </c>
    </row>
    <row r="1425" spans="1:4" x14ac:dyDescent="0.3">
      <c r="A1425" s="1">
        <v>45521.404992129632</v>
      </c>
      <c r="B1425" t="s">
        <v>4</v>
      </c>
      <c r="C1425">
        <v>25.495000000000001</v>
      </c>
      <c r="D1425">
        <v>65.010999999999896</v>
      </c>
    </row>
    <row r="1426" spans="1:4" x14ac:dyDescent="0.3">
      <c r="A1426" s="1">
        <v>45521.40500373843</v>
      </c>
      <c r="B1426" t="s">
        <v>4</v>
      </c>
      <c r="C1426">
        <v>25.495000000000001</v>
      </c>
      <c r="D1426">
        <v>65.010999999999896</v>
      </c>
    </row>
    <row r="1427" spans="1:4" x14ac:dyDescent="0.3">
      <c r="A1427" s="1">
        <v>45521.405015289354</v>
      </c>
      <c r="B1427" t="s">
        <v>4</v>
      </c>
      <c r="C1427">
        <v>25.495000000000001</v>
      </c>
      <c r="D1427">
        <v>65.010999999999896</v>
      </c>
    </row>
    <row r="1428" spans="1:4" x14ac:dyDescent="0.3">
      <c r="A1428" s="1">
        <v>45521.405026886576</v>
      </c>
      <c r="B1428" t="s">
        <v>4</v>
      </c>
      <c r="C1428">
        <v>25.495000000000001</v>
      </c>
      <c r="D1428">
        <v>65.010999999999896</v>
      </c>
    </row>
    <row r="1429" spans="1:4" x14ac:dyDescent="0.3">
      <c r="A1429" s="1">
        <v>45521.405038449077</v>
      </c>
      <c r="B1429" t="s">
        <v>4</v>
      </c>
      <c r="C1429">
        <v>25.495000000000001</v>
      </c>
      <c r="D1429">
        <v>65.010999999999896</v>
      </c>
    </row>
    <row r="1430" spans="1:4" x14ac:dyDescent="0.3">
      <c r="A1430" s="1">
        <v>45521.405050011577</v>
      </c>
      <c r="B1430" t="s">
        <v>4</v>
      </c>
      <c r="C1430">
        <v>25.495000000000001</v>
      </c>
      <c r="D1430">
        <v>65.010999999999896</v>
      </c>
    </row>
    <row r="1431" spans="1:4" x14ac:dyDescent="0.3">
      <c r="A1431" s="1">
        <v>45521.405061574071</v>
      </c>
      <c r="B1431" t="s">
        <v>4</v>
      </c>
      <c r="C1431">
        <v>25.495000000000001</v>
      </c>
      <c r="D1431">
        <v>65.010999999999896</v>
      </c>
    </row>
    <row r="1432" spans="1:4" x14ac:dyDescent="0.3">
      <c r="A1432" s="1">
        <v>45521.405107881947</v>
      </c>
      <c r="B1432" t="s">
        <v>4</v>
      </c>
      <c r="C1432">
        <v>25.495000000000001</v>
      </c>
      <c r="D1432">
        <v>65.010999999999896</v>
      </c>
    </row>
    <row r="1433" spans="1:4" x14ac:dyDescent="0.3">
      <c r="A1433" s="1">
        <v>45521.405119490744</v>
      </c>
      <c r="B1433" t="s">
        <v>4</v>
      </c>
      <c r="C1433">
        <v>25.495000000000001</v>
      </c>
      <c r="D1433">
        <v>65.010999999999896</v>
      </c>
    </row>
    <row r="1434" spans="1:4" x14ac:dyDescent="0.3">
      <c r="A1434" s="1">
        <v>45521.405131041669</v>
      </c>
      <c r="B1434" t="s">
        <v>4</v>
      </c>
      <c r="C1434">
        <v>25.495000000000001</v>
      </c>
      <c r="D1434">
        <v>65.010999999999896</v>
      </c>
    </row>
    <row r="1435" spans="1:4" x14ac:dyDescent="0.3">
      <c r="A1435" s="1">
        <v>45521.40514260417</v>
      </c>
      <c r="B1435" t="s">
        <v>4</v>
      </c>
      <c r="C1435">
        <v>25.495000000000001</v>
      </c>
      <c r="D1435">
        <v>65.010999999999896</v>
      </c>
    </row>
    <row r="1436" spans="1:4" x14ac:dyDescent="0.3">
      <c r="A1436" s="1">
        <v>45521.405165717595</v>
      </c>
      <c r="B1436" t="s">
        <v>4</v>
      </c>
      <c r="C1436">
        <v>25.495000000000001</v>
      </c>
      <c r="D1436">
        <v>65.010999999999896</v>
      </c>
    </row>
    <row r="1437" spans="1:4" x14ac:dyDescent="0.3">
      <c r="A1437" s="1">
        <v>45521.405177314817</v>
      </c>
      <c r="B1437" t="s">
        <v>4</v>
      </c>
      <c r="C1437">
        <v>25.495000000000001</v>
      </c>
      <c r="D1437">
        <v>65.010999999999896</v>
      </c>
    </row>
    <row r="1438" spans="1:4" x14ac:dyDescent="0.3">
      <c r="A1438" s="1">
        <v>45521.405188888886</v>
      </c>
      <c r="B1438" t="s">
        <v>4</v>
      </c>
      <c r="C1438">
        <v>25.495000000000001</v>
      </c>
      <c r="D1438">
        <v>65.010999999999896</v>
      </c>
    </row>
    <row r="1439" spans="1:4" x14ac:dyDescent="0.3">
      <c r="A1439" s="1">
        <v>45521.405212048609</v>
      </c>
      <c r="B1439" t="s">
        <v>4</v>
      </c>
      <c r="C1439">
        <v>25.495000000000001</v>
      </c>
      <c r="D1439">
        <v>65.010999999999896</v>
      </c>
    </row>
    <row r="1440" spans="1:4" x14ac:dyDescent="0.3">
      <c r="A1440" s="1">
        <v>45521.405246759263</v>
      </c>
      <c r="B1440" t="s">
        <v>4</v>
      </c>
      <c r="C1440">
        <v>25.495000000000001</v>
      </c>
      <c r="D1440">
        <v>65.010999999999896</v>
      </c>
    </row>
    <row r="1441" spans="1:4" x14ac:dyDescent="0.3">
      <c r="A1441" s="1">
        <v>45521.405269918978</v>
      </c>
      <c r="B1441" t="s">
        <v>6</v>
      </c>
      <c r="C1441">
        <v>25.495000000000001</v>
      </c>
      <c r="D1441">
        <v>65.010999999999896</v>
      </c>
    </row>
    <row r="1442" spans="1:4" x14ac:dyDescent="0.3">
      <c r="A1442" s="1">
        <v>45521.405281516207</v>
      </c>
      <c r="B1442" t="s">
        <v>5</v>
      </c>
      <c r="C1442">
        <v>25.495000000000001</v>
      </c>
      <c r="D1442">
        <v>65.010999999999896</v>
      </c>
    </row>
    <row r="1443" spans="1:4" x14ac:dyDescent="0.3">
      <c r="A1443" s="1">
        <v>45521.405293067131</v>
      </c>
      <c r="B1443" t="s">
        <v>10</v>
      </c>
      <c r="C1443">
        <v>25.495000000000001</v>
      </c>
      <c r="D1443">
        <v>65.010999999999896</v>
      </c>
    </row>
    <row r="1444" spans="1:4" x14ac:dyDescent="0.3">
      <c r="A1444" s="1">
        <v>45521.405304664353</v>
      </c>
      <c r="B1444" t="s">
        <v>11</v>
      </c>
      <c r="C1444">
        <v>25.495000000000001</v>
      </c>
      <c r="D1444">
        <v>65.010999999999896</v>
      </c>
    </row>
    <row r="1445" spans="1:4" x14ac:dyDescent="0.3">
      <c r="A1445" s="1">
        <v>45521.405316273151</v>
      </c>
      <c r="B1445" t="s">
        <v>10</v>
      </c>
      <c r="C1445">
        <v>25.495000000000001</v>
      </c>
      <c r="D1445">
        <v>65.010999999999896</v>
      </c>
    </row>
    <row r="1446" spans="1:4" x14ac:dyDescent="0.3">
      <c r="A1446" s="1">
        <v>45521.405327789354</v>
      </c>
      <c r="B1446" t="s">
        <v>9</v>
      </c>
      <c r="C1446">
        <v>25.495000000000001</v>
      </c>
      <c r="D1446">
        <v>65.010999999999896</v>
      </c>
    </row>
    <row r="1447" spans="1:4" x14ac:dyDescent="0.3">
      <c r="A1447" s="1">
        <v>45521.405339340279</v>
      </c>
      <c r="B1447" t="s">
        <v>32</v>
      </c>
      <c r="C1447">
        <v>25.495000000000001</v>
      </c>
      <c r="D1447">
        <v>65.010999999999896</v>
      </c>
    </row>
    <row r="1448" spans="1:4" x14ac:dyDescent="0.3">
      <c r="A1448" s="1">
        <v>45521.405350960646</v>
      </c>
      <c r="B1448" t="s">
        <v>32</v>
      </c>
      <c r="C1448">
        <v>25.495000000000001</v>
      </c>
      <c r="D1448">
        <v>65.010999999999896</v>
      </c>
    </row>
    <row r="1449" spans="1:4" x14ac:dyDescent="0.3">
      <c r="A1449" s="1">
        <v>45521.405362511578</v>
      </c>
      <c r="B1449" t="s">
        <v>32</v>
      </c>
      <c r="C1449">
        <v>25.495000000000001</v>
      </c>
      <c r="D1449">
        <v>65.010999999999896</v>
      </c>
    </row>
    <row r="1450" spans="1:4" x14ac:dyDescent="0.3">
      <c r="A1450" s="1">
        <v>45521.405374062502</v>
      </c>
      <c r="B1450" t="s">
        <v>9</v>
      </c>
      <c r="C1450">
        <v>25.495000000000001</v>
      </c>
      <c r="D1450">
        <v>65.010999999999896</v>
      </c>
    </row>
    <row r="1451" spans="1:4" x14ac:dyDescent="0.3">
      <c r="A1451" s="1">
        <v>45521.4053856713</v>
      </c>
      <c r="B1451" t="s">
        <v>11</v>
      </c>
      <c r="C1451">
        <v>25.495000000000001</v>
      </c>
      <c r="D1451">
        <v>65.010999999999896</v>
      </c>
    </row>
    <row r="1452" spans="1:4" x14ac:dyDescent="0.3">
      <c r="A1452" s="1">
        <v>45521.405397222225</v>
      </c>
      <c r="B1452" t="s">
        <v>63</v>
      </c>
      <c r="C1452">
        <v>25.495000000000001</v>
      </c>
      <c r="D1452">
        <v>65.010999999999896</v>
      </c>
    </row>
    <row r="1453" spans="1:4" x14ac:dyDescent="0.3">
      <c r="A1453" s="1">
        <v>45521.405408854167</v>
      </c>
      <c r="B1453" t="s">
        <v>14</v>
      </c>
      <c r="C1453">
        <v>25.495000000000001</v>
      </c>
      <c r="D1453">
        <v>65.010999999999896</v>
      </c>
    </row>
    <row r="1454" spans="1:4" x14ac:dyDescent="0.3">
      <c r="A1454" s="1">
        <v>45521.405420393516</v>
      </c>
      <c r="B1454" t="s">
        <v>19</v>
      </c>
      <c r="C1454">
        <v>25.495000000000001</v>
      </c>
      <c r="D1454">
        <v>65.010999999999896</v>
      </c>
    </row>
    <row r="1455" spans="1:4" x14ac:dyDescent="0.3">
      <c r="A1455" s="1">
        <v>45521.405431944448</v>
      </c>
      <c r="B1455" t="s">
        <v>17</v>
      </c>
      <c r="C1455">
        <v>25.495000000000001</v>
      </c>
      <c r="D1455">
        <v>65.010999999999896</v>
      </c>
    </row>
    <row r="1456" spans="1:4" x14ac:dyDescent="0.3">
      <c r="A1456" s="1">
        <v>45521.405443541669</v>
      </c>
      <c r="B1456" t="s">
        <v>24</v>
      </c>
      <c r="C1456">
        <v>25.495999999999899</v>
      </c>
      <c r="D1456">
        <v>65.010999999999896</v>
      </c>
    </row>
    <row r="1457" spans="1:4" x14ac:dyDescent="0.3">
      <c r="A1457" s="1">
        <v>45521.40545510417</v>
      </c>
      <c r="B1457" t="s">
        <v>25</v>
      </c>
      <c r="C1457">
        <v>25.495999999999899</v>
      </c>
      <c r="D1457">
        <v>65.010999999999896</v>
      </c>
    </row>
    <row r="1458" spans="1:4" x14ac:dyDescent="0.3">
      <c r="A1458" s="1">
        <v>45521.405466666663</v>
      </c>
      <c r="B1458" t="s">
        <v>25</v>
      </c>
      <c r="C1458">
        <v>25.495999999999899</v>
      </c>
      <c r="D1458">
        <v>65.010999999999896</v>
      </c>
    </row>
    <row r="1459" spans="1:4" x14ac:dyDescent="0.3">
      <c r="A1459" s="1">
        <v>45521.405478263892</v>
      </c>
      <c r="B1459" t="s">
        <v>30</v>
      </c>
      <c r="C1459">
        <v>25.495999999999899</v>
      </c>
      <c r="D1459">
        <v>65.010999999999896</v>
      </c>
    </row>
    <row r="1460" spans="1:4" x14ac:dyDescent="0.3">
      <c r="A1460" s="1">
        <v>45521.405489826386</v>
      </c>
      <c r="B1460" t="s">
        <v>26</v>
      </c>
      <c r="C1460">
        <v>25.495999999999899</v>
      </c>
      <c r="D1460">
        <v>65.010999999999896</v>
      </c>
    </row>
    <row r="1461" spans="1:4" x14ac:dyDescent="0.3">
      <c r="A1461" s="1">
        <v>45521.405501388886</v>
      </c>
      <c r="B1461" t="s">
        <v>28</v>
      </c>
      <c r="C1461">
        <v>25.495999999999899</v>
      </c>
      <c r="D1461">
        <v>65.010999999999896</v>
      </c>
    </row>
    <row r="1462" spans="1:4" x14ac:dyDescent="0.3">
      <c r="A1462" s="1">
        <v>45521.405512974539</v>
      </c>
      <c r="B1462" t="s">
        <v>29</v>
      </c>
      <c r="C1462">
        <v>25.495999999999899</v>
      </c>
      <c r="D1462">
        <v>65.010999999999896</v>
      </c>
    </row>
    <row r="1463" spans="1:4" x14ac:dyDescent="0.3">
      <c r="A1463" s="1">
        <v>45521.40552453704</v>
      </c>
      <c r="B1463" t="s">
        <v>31</v>
      </c>
      <c r="C1463">
        <v>25.497</v>
      </c>
      <c r="D1463">
        <v>65.010999999999896</v>
      </c>
    </row>
    <row r="1464" spans="1:4" x14ac:dyDescent="0.3">
      <c r="A1464" s="1">
        <v>45521.40553614583</v>
      </c>
      <c r="B1464" t="s">
        <v>37</v>
      </c>
      <c r="C1464">
        <v>25.497</v>
      </c>
      <c r="D1464">
        <v>65.010999999999896</v>
      </c>
    </row>
    <row r="1465" spans="1:4" x14ac:dyDescent="0.3">
      <c r="A1465" s="1">
        <v>45521.405547662034</v>
      </c>
      <c r="B1465" t="s">
        <v>31</v>
      </c>
      <c r="C1465">
        <v>25.497</v>
      </c>
      <c r="D1465">
        <v>65.010999999999896</v>
      </c>
    </row>
    <row r="1466" spans="1:4" x14ac:dyDescent="0.3">
      <c r="A1466" s="1">
        <v>45521.405559224535</v>
      </c>
      <c r="B1466" t="s">
        <v>29</v>
      </c>
      <c r="C1466">
        <v>25.497</v>
      </c>
      <c r="D1466">
        <v>65.010999999999896</v>
      </c>
    </row>
    <row r="1467" spans="1:4" x14ac:dyDescent="0.3">
      <c r="A1467" s="1">
        <v>45521.405570856485</v>
      </c>
      <c r="B1467" t="s">
        <v>37</v>
      </c>
      <c r="C1467">
        <v>25.497</v>
      </c>
      <c r="D1467">
        <v>65.010999999999896</v>
      </c>
    </row>
    <row r="1468" spans="1:4" x14ac:dyDescent="0.3">
      <c r="A1468" s="1">
        <v>45521.405582453706</v>
      </c>
      <c r="B1468" t="s">
        <v>36</v>
      </c>
      <c r="C1468">
        <v>25.498000000000001</v>
      </c>
      <c r="D1468">
        <v>65.010999999999896</v>
      </c>
    </row>
    <row r="1469" spans="1:4" x14ac:dyDescent="0.3">
      <c r="A1469" s="1">
        <v>45521.405593981479</v>
      </c>
      <c r="B1469" t="s">
        <v>36</v>
      </c>
      <c r="C1469">
        <v>25.498000000000001</v>
      </c>
      <c r="D1469">
        <v>65.010999999999896</v>
      </c>
    </row>
    <row r="1470" spans="1:4" x14ac:dyDescent="0.3">
      <c r="A1470" s="1">
        <v>45521.405605567132</v>
      </c>
      <c r="B1470" t="s">
        <v>37</v>
      </c>
      <c r="C1470">
        <v>25.498000000000001</v>
      </c>
      <c r="D1470">
        <v>65.010999999999896</v>
      </c>
    </row>
    <row r="1471" spans="1:4" x14ac:dyDescent="0.3">
      <c r="A1471" s="1">
        <v>45521.405617175929</v>
      </c>
      <c r="B1471" t="s">
        <v>27</v>
      </c>
      <c r="C1471">
        <v>25.498000000000001</v>
      </c>
      <c r="D1471">
        <v>65.010999999999896</v>
      </c>
    </row>
    <row r="1472" spans="1:4" x14ac:dyDescent="0.3">
      <c r="A1472" s="1">
        <v>45521.405628773151</v>
      </c>
      <c r="B1472" t="s">
        <v>29</v>
      </c>
      <c r="C1472">
        <v>25.498000000000001</v>
      </c>
      <c r="D1472">
        <v>65.010999999999896</v>
      </c>
    </row>
    <row r="1473" spans="1:4" x14ac:dyDescent="0.3">
      <c r="A1473" s="1">
        <v>45521.405640289355</v>
      </c>
      <c r="B1473" t="s">
        <v>29</v>
      </c>
      <c r="C1473">
        <v>25.498000000000001</v>
      </c>
      <c r="D1473">
        <v>65.010999999999896</v>
      </c>
    </row>
    <row r="1474" spans="1:4" x14ac:dyDescent="0.3">
      <c r="A1474" s="1">
        <v>45521.40565197917</v>
      </c>
      <c r="B1474" t="s">
        <v>29</v>
      </c>
      <c r="C1474">
        <v>25.498999999999899</v>
      </c>
      <c r="D1474">
        <v>65.010999999999896</v>
      </c>
    </row>
    <row r="1475" spans="1:4" x14ac:dyDescent="0.3">
      <c r="A1475" s="1">
        <v>45521.405663449077</v>
      </c>
      <c r="B1475" t="s">
        <v>29</v>
      </c>
      <c r="C1475">
        <v>25.498999999999899</v>
      </c>
      <c r="D1475">
        <v>65.010999999999896</v>
      </c>
    </row>
    <row r="1476" spans="1:4" x14ac:dyDescent="0.3">
      <c r="A1476" s="1">
        <v>45521.405675034723</v>
      </c>
      <c r="B1476" t="s">
        <v>27</v>
      </c>
      <c r="C1476">
        <v>25.498999999999899</v>
      </c>
      <c r="D1476">
        <v>65.010999999999896</v>
      </c>
    </row>
    <row r="1477" spans="1:4" x14ac:dyDescent="0.3">
      <c r="A1477" s="1">
        <v>45521.405686574071</v>
      </c>
      <c r="B1477" t="s">
        <v>37</v>
      </c>
      <c r="C1477">
        <v>25.498999999999899</v>
      </c>
      <c r="D1477">
        <v>65.010999999999896</v>
      </c>
    </row>
    <row r="1478" spans="1:4" x14ac:dyDescent="0.3">
      <c r="A1478" s="1">
        <v>45521.405698206021</v>
      </c>
      <c r="B1478" t="s">
        <v>33</v>
      </c>
      <c r="C1478">
        <v>25.498999999999899</v>
      </c>
      <c r="D1478">
        <v>65.010999999999896</v>
      </c>
    </row>
    <row r="1479" spans="1:4" x14ac:dyDescent="0.3">
      <c r="A1479" s="1">
        <v>45521.405709768522</v>
      </c>
      <c r="B1479" t="s">
        <v>38</v>
      </c>
      <c r="C1479">
        <v>25.5</v>
      </c>
      <c r="D1479">
        <v>65.010999999999896</v>
      </c>
    </row>
    <row r="1480" spans="1:4" x14ac:dyDescent="0.3">
      <c r="A1480" s="1">
        <v>45521.405721319446</v>
      </c>
      <c r="B1480" t="s">
        <v>38</v>
      </c>
      <c r="C1480">
        <v>25.5</v>
      </c>
      <c r="D1480">
        <v>65.010999999999896</v>
      </c>
    </row>
    <row r="1481" spans="1:4" x14ac:dyDescent="0.3">
      <c r="A1481" s="1">
        <v>45521.405732893516</v>
      </c>
      <c r="B1481" t="s">
        <v>38</v>
      </c>
      <c r="C1481">
        <v>25.5</v>
      </c>
      <c r="D1481">
        <v>65.012</v>
      </c>
    </row>
    <row r="1482" spans="1:4" x14ac:dyDescent="0.3">
      <c r="A1482" s="1">
        <v>45521.405744432872</v>
      </c>
      <c r="B1482" t="s">
        <v>38</v>
      </c>
      <c r="C1482">
        <v>25.5</v>
      </c>
      <c r="D1482">
        <v>65.012</v>
      </c>
    </row>
    <row r="1483" spans="1:4" x14ac:dyDescent="0.3">
      <c r="A1483" s="1">
        <v>45521.405756053238</v>
      </c>
      <c r="B1483" t="s">
        <v>38</v>
      </c>
      <c r="C1483">
        <v>25.5</v>
      </c>
      <c r="D1483">
        <v>65.012</v>
      </c>
    </row>
    <row r="1484" spans="1:4" x14ac:dyDescent="0.3">
      <c r="A1484" s="1">
        <v>45521.405767893521</v>
      </c>
      <c r="B1484" t="s">
        <v>34</v>
      </c>
      <c r="C1484">
        <v>25.501000000000001</v>
      </c>
      <c r="D1484">
        <v>65.012</v>
      </c>
    </row>
    <row r="1485" spans="1:4" x14ac:dyDescent="0.3">
      <c r="A1485" s="1">
        <v>45521.405779155095</v>
      </c>
      <c r="B1485" t="s">
        <v>35</v>
      </c>
      <c r="C1485">
        <v>25.501000000000001</v>
      </c>
      <c r="D1485">
        <v>65.012</v>
      </c>
    </row>
    <row r="1486" spans="1:4" x14ac:dyDescent="0.3">
      <c r="A1486" s="1">
        <v>45521.40579084491</v>
      </c>
      <c r="B1486" t="s">
        <v>35</v>
      </c>
      <c r="C1486">
        <v>25.501000000000001</v>
      </c>
      <c r="D1486">
        <v>65.012</v>
      </c>
    </row>
    <row r="1487" spans="1:4" x14ac:dyDescent="0.3">
      <c r="A1487" s="1">
        <v>45521.405802326386</v>
      </c>
      <c r="B1487" t="s">
        <v>61</v>
      </c>
      <c r="C1487">
        <v>25.501000000000001</v>
      </c>
      <c r="D1487">
        <v>65.012</v>
      </c>
    </row>
    <row r="1488" spans="1:4" x14ac:dyDescent="0.3">
      <c r="A1488" s="1">
        <v>45521.405814166668</v>
      </c>
      <c r="B1488" t="s">
        <v>61</v>
      </c>
      <c r="C1488">
        <v>25.501000000000001</v>
      </c>
      <c r="D1488">
        <v>65.012</v>
      </c>
    </row>
    <row r="1489" spans="1:4" x14ac:dyDescent="0.3">
      <c r="A1489" s="1">
        <v>45521.405825648151</v>
      </c>
      <c r="B1489" t="s">
        <v>61</v>
      </c>
      <c r="C1489">
        <v>25.501999999999899</v>
      </c>
      <c r="D1489">
        <v>65.012</v>
      </c>
    </row>
    <row r="1490" spans="1:4" x14ac:dyDescent="0.3">
      <c r="A1490" s="1">
        <v>45521.405837071761</v>
      </c>
      <c r="B1490" t="s">
        <v>34</v>
      </c>
      <c r="C1490">
        <v>25.501999999999899</v>
      </c>
      <c r="D1490">
        <v>65.012</v>
      </c>
    </row>
    <row r="1491" spans="1:4" x14ac:dyDescent="0.3">
      <c r="A1491" s="1">
        <v>45521.405848622686</v>
      </c>
      <c r="B1491" t="s">
        <v>36</v>
      </c>
      <c r="C1491">
        <v>25.501999999999899</v>
      </c>
      <c r="D1491">
        <v>65.012</v>
      </c>
    </row>
    <row r="1492" spans="1:4" x14ac:dyDescent="0.3">
      <c r="A1492" s="1">
        <v>45521.405860150466</v>
      </c>
      <c r="B1492" t="s">
        <v>37</v>
      </c>
      <c r="C1492">
        <v>25.501999999999899</v>
      </c>
      <c r="D1492">
        <v>65.012</v>
      </c>
    </row>
    <row r="1493" spans="1:4" x14ac:dyDescent="0.3">
      <c r="A1493" s="1">
        <v>45521.405871747687</v>
      </c>
      <c r="B1493" t="s">
        <v>27</v>
      </c>
      <c r="C1493">
        <v>25.501999999999899</v>
      </c>
      <c r="D1493">
        <v>65.012</v>
      </c>
    </row>
    <row r="1494" spans="1:4" x14ac:dyDescent="0.3">
      <c r="A1494" s="1">
        <v>45521.40588337963</v>
      </c>
      <c r="B1494" t="s">
        <v>28</v>
      </c>
      <c r="C1494">
        <v>25.503</v>
      </c>
      <c r="D1494">
        <v>65.012</v>
      </c>
    </row>
    <row r="1495" spans="1:4" x14ac:dyDescent="0.3">
      <c r="A1495" s="1">
        <v>45521.405894942131</v>
      </c>
      <c r="B1495" t="s">
        <v>24</v>
      </c>
      <c r="C1495">
        <v>25.503</v>
      </c>
      <c r="D1495">
        <v>65.012</v>
      </c>
    </row>
    <row r="1496" spans="1:4" x14ac:dyDescent="0.3">
      <c r="A1496" s="1">
        <v>45521.405906516207</v>
      </c>
      <c r="B1496" t="s">
        <v>18</v>
      </c>
      <c r="C1496">
        <v>25.503</v>
      </c>
      <c r="D1496">
        <v>65.012</v>
      </c>
    </row>
    <row r="1497" spans="1:4" x14ac:dyDescent="0.3">
      <c r="A1497" s="1">
        <v>45521.405918124998</v>
      </c>
      <c r="B1497" t="s">
        <v>16</v>
      </c>
      <c r="C1497">
        <v>25.503</v>
      </c>
      <c r="D1497">
        <v>65.012</v>
      </c>
    </row>
    <row r="1498" spans="1:4" x14ac:dyDescent="0.3">
      <c r="A1498" s="1">
        <v>45521.405929675922</v>
      </c>
      <c r="B1498" t="s">
        <v>14</v>
      </c>
      <c r="C1498">
        <v>25.503</v>
      </c>
      <c r="D1498">
        <v>65.012</v>
      </c>
    </row>
    <row r="1499" spans="1:4" x14ac:dyDescent="0.3">
      <c r="A1499" s="1">
        <v>45521.405941226854</v>
      </c>
      <c r="B1499" t="s">
        <v>13</v>
      </c>
      <c r="C1499">
        <v>25.503</v>
      </c>
      <c r="D1499">
        <v>65.012</v>
      </c>
    </row>
    <row r="1500" spans="1:4" x14ac:dyDescent="0.3">
      <c r="A1500" s="1">
        <v>45521.405952789355</v>
      </c>
      <c r="B1500" t="s">
        <v>63</v>
      </c>
      <c r="C1500">
        <v>25.503</v>
      </c>
      <c r="D1500">
        <v>65.012</v>
      </c>
    </row>
    <row r="1501" spans="1:4" x14ac:dyDescent="0.3">
      <c r="A1501" s="1">
        <v>45521.405964375001</v>
      </c>
      <c r="B1501" t="s">
        <v>63</v>
      </c>
      <c r="C1501">
        <v>25.503</v>
      </c>
      <c r="D1501">
        <v>65.012</v>
      </c>
    </row>
    <row r="1502" spans="1:4" x14ac:dyDescent="0.3">
      <c r="A1502" s="1">
        <v>45521.405975949077</v>
      </c>
      <c r="B1502" t="s">
        <v>11</v>
      </c>
      <c r="C1502">
        <v>25.503</v>
      </c>
      <c r="D1502">
        <v>65.012</v>
      </c>
    </row>
    <row r="1503" spans="1:4" x14ac:dyDescent="0.3">
      <c r="A1503" s="1">
        <v>45521.405987500002</v>
      </c>
      <c r="B1503" t="s">
        <v>9</v>
      </c>
      <c r="C1503">
        <v>25.504000000000001</v>
      </c>
      <c r="D1503">
        <v>65.012</v>
      </c>
    </row>
    <row r="1504" spans="1:4" x14ac:dyDescent="0.3">
      <c r="A1504" s="1">
        <v>45521.405999062503</v>
      </c>
      <c r="B1504" t="s">
        <v>32</v>
      </c>
      <c r="C1504">
        <v>25.504000000000001</v>
      </c>
      <c r="D1504">
        <v>65.012</v>
      </c>
    </row>
    <row r="1505" spans="1:4" x14ac:dyDescent="0.3">
      <c r="A1505" s="1">
        <v>45521.406010706021</v>
      </c>
      <c r="B1505" t="s">
        <v>21</v>
      </c>
      <c r="C1505">
        <v>25.504000000000001</v>
      </c>
      <c r="D1505">
        <v>65.012</v>
      </c>
    </row>
    <row r="1506" spans="1:4" x14ac:dyDescent="0.3">
      <c r="A1506" s="1">
        <v>45521.406022268522</v>
      </c>
      <c r="B1506" t="s">
        <v>5</v>
      </c>
      <c r="C1506">
        <v>25.504000000000001</v>
      </c>
      <c r="D1506">
        <v>65.012</v>
      </c>
    </row>
    <row r="1507" spans="1:4" x14ac:dyDescent="0.3">
      <c r="A1507" s="1">
        <v>45521.406033819447</v>
      </c>
      <c r="B1507" t="s">
        <v>5</v>
      </c>
      <c r="C1507">
        <v>25.504000000000001</v>
      </c>
      <c r="D1507">
        <v>65.012</v>
      </c>
    </row>
    <row r="1508" spans="1:4" x14ac:dyDescent="0.3">
      <c r="A1508" s="1">
        <v>45521.406045393516</v>
      </c>
      <c r="B1508" t="s">
        <v>5</v>
      </c>
      <c r="C1508">
        <v>25.504000000000001</v>
      </c>
      <c r="D1508">
        <v>65.012</v>
      </c>
    </row>
    <row r="1509" spans="1:4" x14ac:dyDescent="0.3">
      <c r="A1509" s="1">
        <v>45521.406056932872</v>
      </c>
      <c r="B1509" t="s">
        <v>9</v>
      </c>
      <c r="C1509">
        <v>25.504000000000001</v>
      </c>
      <c r="D1509">
        <v>65.012</v>
      </c>
    </row>
    <row r="1510" spans="1:4" x14ac:dyDescent="0.3">
      <c r="A1510" s="1">
        <v>45521.406068553239</v>
      </c>
      <c r="B1510" t="s">
        <v>63</v>
      </c>
      <c r="C1510">
        <v>25.504000000000001</v>
      </c>
      <c r="D1510">
        <v>65.012</v>
      </c>
    </row>
    <row r="1511" spans="1:4" x14ac:dyDescent="0.3">
      <c r="A1511" s="1">
        <v>45521.406080138891</v>
      </c>
      <c r="B1511" t="s">
        <v>14</v>
      </c>
      <c r="C1511">
        <v>25.504000000000001</v>
      </c>
      <c r="D1511">
        <v>65.012</v>
      </c>
    </row>
    <row r="1512" spans="1:4" x14ac:dyDescent="0.3">
      <c r="A1512" s="1">
        <v>45521.406091701392</v>
      </c>
      <c r="B1512" t="s">
        <v>16</v>
      </c>
      <c r="C1512">
        <v>25.504000000000001</v>
      </c>
      <c r="D1512">
        <v>65.012</v>
      </c>
    </row>
    <row r="1513" spans="1:4" x14ac:dyDescent="0.3">
      <c r="A1513" s="1">
        <v>45521.406103252317</v>
      </c>
      <c r="B1513" t="s">
        <v>25</v>
      </c>
      <c r="C1513">
        <v>25.504000000000001</v>
      </c>
      <c r="D1513">
        <v>65.012</v>
      </c>
    </row>
    <row r="1514" spans="1:4" x14ac:dyDescent="0.3">
      <c r="A1514" s="1">
        <v>45521.406114849538</v>
      </c>
      <c r="B1514" t="s">
        <v>28</v>
      </c>
      <c r="C1514">
        <v>25.504000000000001</v>
      </c>
      <c r="D1514">
        <v>65.012</v>
      </c>
    </row>
    <row r="1515" spans="1:4" x14ac:dyDescent="0.3">
      <c r="A1515" s="1">
        <v>45521.406126412039</v>
      </c>
      <c r="B1515" t="s">
        <v>27</v>
      </c>
      <c r="C1515">
        <v>25.504000000000001</v>
      </c>
      <c r="D1515">
        <v>65.012</v>
      </c>
    </row>
    <row r="1516" spans="1:4" x14ac:dyDescent="0.3">
      <c r="A1516" s="1">
        <v>45521.406138009261</v>
      </c>
      <c r="B1516" t="s">
        <v>37</v>
      </c>
      <c r="C1516">
        <v>25.5049999999999</v>
      </c>
      <c r="D1516">
        <v>65.012</v>
      </c>
    </row>
    <row r="1517" spans="1:4" x14ac:dyDescent="0.3">
      <c r="A1517" s="1">
        <v>45521.406149537041</v>
      </c>
      <c r="B1517" t="s">
        <v>36</v>
      </c>
      <c r="C1517">
        <v>25.5049999999999</v>
      </c>
      <c r="D1517">
        <v>65.012</v>
      </c>
    </row>
    <row r="1518" spans="1:4" x14ac:dyDescent="0.3">
      <c r="A1518" s="1">
        <v>45521.406161134262</v>
      </c>
      <c r="B1518" t="s">
        <v>38</v>
      </c>
      <c r="C1518">
        <v>25.5049999999999</v>
      </c>
      <c r="D1518">
        <v>65.012</v>
      </c>
    </row>
    <row r="1519" spans="1:4" x14ac:dyDescent="0.3">
      <c r="A1519" s="1">
        <v>45521.406172696756</v>
      </c>
      <c r="B1519" t="s">
        <v>34</v>
      </c>
      <c r="C1519">
        <v>25.5049999999999</v>
      </c>
      <c r="D1519">
        <v>65.012</v>
      </c>
    </row>
    <row r="1520" spans="1:4" x14ac:dyDescent="0.3">
      <c r="A1520" s="1">
        <v>45521.406184282409</v>
      </c>
      <c r="B1520" t="s">
        <v>34</v>
      </c>
      <c r="C1520">
        <v>25.5049999999999</v>
      </c>
      <c r="D1520">
        <v>65.012</v>
      </c>
    </row>
    <row r="1521" spans="1:4" x14ac:dyDescent="0.3">
      <c r="A1521" s="1">
        <v>45521.406195844909</v>
      </c>
      <c r="B1521" t="s">
        <v>35</v>
      </c>
      <c r="C1521">
        <v>25.506</v>
      </c>
      <c r="D1521">
        <v>65.012</v>
      </c>
    </row>
    <row r="1522" spans="1:4" x14ac:dyDescent="0.3">
      <c r="A1522" s="1">
        <v>45521.406207418979</v>
      </c>
      <c r="B1522" t="s">
        <v>61</v>
      </c>
      <c r="C1522">
        <v>25.506</v>
      </c>
      <c r="D1522">
        <v>65.012</v>
      </c>
    </row>
    <row r="1523" spans="1:4" x14ac:dyDescent="0.3">
      <c r="A1523" s="1">
        <v>45521.406219004632</v>
      </c>
      <c r="B1523" t="s">
        <v>39</v>
      </c>
      <c r="C1523">
        <v>25.506</v>
      </c>
      <c r="D1523">
        <v>65.012</v>
      </c>
    </row>
    <row r="1524" spans="1:4" x14ac:dyDescent="0.3">
      <c r="A1524" s="1">
        <v>45521.406230578701</v>
      </c>
      <c r="B1524" t="s">
        <v>39</v>
      </c>
      <c r="C1524">
        <v>25.506</v>
      </c>
      <c r="D1524">
        <v>65.012</v>
      </c>
    </row>
    <row r="1525" spans="1:4" x14ac:dyDescent="0.3">
      <c r="A1525" s="1">
        <v>45521.406242152778</v>
      </c>
      <c r="B1525" t="s">
        <v>35</v>
      </c>
      <c r="C1525">
        <v>25.506</v>
      </c>
      <c r="D1525">
        <v>65.012</v>
      </c>
    </row>
    <row r="1526" spans="1:4" x14ac:dyDescent="0.3">
      <c r="A1526" s="1">
        <v>45521.406253715279</v>
      </c>
      <c r="B1526" t="s">
        <v>38</v>
      </c>
      <c r="C1526">
        <v>25.507000000000001</v>
      </c>
      <c r="D1526">
        <v>65.012</v>
      </c>
    </row>
    <row r="1527" spans="1:4" x14ac:dyDescent="0.3">
      <c r="A1527" s="1">
        <v>45521.406265254627</v>
      </c>
      <c r="B1527" t="s">
        <v>36</v>
      </c>
      <c r="C1527">
        <v>25.507000000000001</v>
      </c>
      <c r="D1527">
        <v>65.012</v>
      </c>
    </row>
    <row r="1528" spans="1:4" x14ac:dyDescent="0.3">
      <c r="A1528" s="1">
        <v>45521.406276875001</v>
      </c>
      <c r="B1528" t="s">
        <v>31</v>
      </c>
      <c r="C1528">
        <v>25.507000000000001</v>
      </c>
      <c r="D1528">
        <v>65.012</v>
      </c>
    </row>
    <row r="1529" spans="1:4" x14ac:dyDescent="0.3">
      <c r="A1529" s="1">
        <v>45521.406288449078</v>
      </c>
      <c r="B1529" t="s">
        <v>26</v>
      </c>
      <c r="C1529">
        <v>25.507000000000001</v>
      </c>
      <c r="D1529">
        <v>65.012</v>
      </c>
    </row>
    <row r="1530" spans="1:4" x14ac:dyDescent="0.3">
      <c r="A1530" s="1">
        <v>45521.406300046299</v>
      </c>
      <c r="B1530" t="s">
        <v>16</v>
      </c>
      <c r="C1530">
        <v>25.507000000000001</v>
      </c>
      <c r="D1530">
        <v>65.012</v>
      </c>
    </row>
    <row r="1531" spans="1:4" x14ac:dyDescent="0.3">
      <c r="A1531" s="1">
        <v>45521.406311574072</v>
      </c>
      <c r="B1531" t="s">
        <v>13</v>
      </c>
      <c r="C1531">
        <v>25.507000000000001</v>
      </c>
      <c r="D1531">
        <v>65.012</v>
      </c>
    </row>
    <row r="1532" spans="1:4" x14ac:dyDescent="0.3">
      <c r="A1532" s="1">
        <v>45521.406323148149</v>
      </c>
      <c r="B1532" t="s">
        <v>10</v>
      </c>
      <c r="C1532">
        <v>25.5079999999999</v>
      </c>
      <c r="D1532">
        <v>65.012</v>
      </c>
    </row>
    <row r="1533" spans="1:4" x14ac:dyDescent="0.3">
      <c r="A1533" s="1">
        <v>45521.406334710649</v>
      </c>
      <c r="B1533" t="s">
        <v>7</v>
      </c>
      <c r="C1533">
        <v>25.5079999999999</v>
      </c>
      <c r="D1533">
        <v>65.012</v>
      </c>
    </row>
    <row r="1534" spans="1:4" x14ac:dyDescent="0.3">
      <c r="A1534" s="1">
        <v>45521.406346354168</v>
      </c>
      <c r="B1534" t="s">
        <v>4</v>
      </c>
      <c r="C1534">
        <v>25.5079999999999</v>
      </c>
      <c r="D1534">
        <v>65.012</v>
      </c>
    </row>
    <row r="1535" spans="1:4" x14ac:dyDescent="0.3">
      <c r="A1535" s="1">
        <v>45521.406357881948</v>
      </c>
      <c r="B1535" t="s">
        <v>4</v>
      </c>
      <c r="C1535">
        <v>25.5079999999999</v>
      </c>
      <c r="D1535">
        <v>65.012</v>
      </c>
    </row>
    <row r="1536" spans="1:4" x14ac:dyDescent="0.3">
      <c r="A1536" s="1">
        <v>45521.406369421296</v>
      </c>
      <c r="B1536" t="s">
        <v>4</v>
      </c>
      <c r="C1536">
        <v>25.5079999999999</v>
      </c>
      <c r="D1536">
        <v>65.012</v>
      </c>
    </row>
    <row r="1537" spans="1:4" x14ac:dyDescent="0.3">
      <c r="A1537" s="1">
        <v>45521.406381180554</v>
      </c>
      <c r="B1537" t="s">
        <v>4</v>
      </c>
      <c r="C1537">
        <v>25.5079999999999</v>
      </c>
      <c r="D1537">
        <v>65.012</v>
      </c>
    </row>
    <row r="1538" spans="1:4" x14ac:dyDescent="0.3">
      <c r="A1538" s="1">
        <v>45521.406392604164</v>
      </c>
      <c r="B1538" t="s">
        <v>4</v>
      </c>
      <c r="C1538">
        <v>25.5079999999999</v>
      </c>
      <c r="D1538">
        <v>65.012</v>
      </c>
    </row>
    <row r="1539" spans="1:4" x14ac:dyDescent="0.3">
      <c r="A1539" s="1">
        <v>45521.406415763886</v>
      </c>
      <c r="B1539" t="s">
        <v>4</v>
      </c>
      <c r="C1539">
        <v>25.5079999999999</v>
      </c>
      <c r="D1539">
        <v>65.012</v>
      </c>
    </row>
    <row r="1540" spans="1:4" x14ac:dyDescent="0.3">
      <c r="A1540" s="1">
        <v>45521.406427314818</v>
      </c>
      <c r="B1540" t="s">
        <v>4</v>
      </c>
      <c r="C1540">
        <v>25.5079999999999</v>
      </c>
      <c r="D1540">
        <v>65.012</v>
      </c>
    </row>
    <row r="1541" spans="1:4" x14ac:dyDescent="0.3">
      <c r="A1541" s="1">
        <v>45521.406438923608</v>
      </c>
      <c r="B1541" t="s">
        <v>4</v>
      </c>
      <c r="C1541">
        <v>25.5079999999999</v>
      </c>
      <c r="D1541">
        <v>65.012</v>
      </c>
    </row>
    <row r="1542" spans="1:4" x14ac:dyDescent="0.3">
      <c r="A1542" s="1">
        <v>45521.406462083331</v>
      </c>
      <c r="B1542" t="s">
        <v>4</v>
      </c>
      <c r="C1542">
        <v>25.5079999999999</v>
      </c>
      <c r="D1542">
        <v>65.012</v>
      </c>
    </row>
    <row r="1543" spans="1:4" x14ac:dyDescent="0.3">
      <c r="A1543" s="1">
        <v>45521.406473634263</v>
      </c>
      <c r="B1543" t="s">
        <v>4</v>
      </c>
      <c r="C1543">
        <v>25.5079999999999</v>
      </c>
      <c r="D1543">
        <v>65.012</v>
      </c>
    </row>
    <row r="1544" spans="1:4" x14ac:dyDescent="0.3">
      <c r="A1544" s="1">
        <v>45521.406485196756</v>
      </c>
      <c r="B1544" t="s">
        <v>4</v>
      </c>
      <c r="C1544">
        <v>25.5079999999999</v>
      </c>
      <c r="D1544">
        <v>65.012</v>
      </c>
    </row>
    <row r="1545" spans="1:4" x14ac:dyDescent="0.3">
      <c r="A1545" s="1">
        <v>45521.406496782409</v>
      </c>
      <c r="B1545" t="s">
        <v>4</v>
      </c>
      <c r="C1545">
        <v>25.5079999999999</v>
      </c>
      <c r="D1545">
        <v>65.012</v>
      </c>
    </row>
    <row r="1546" spans="1:4" x14ac:dyDescent="0.3">
      <c r="A1546" s="1">
        <v>45521.40650837963</v>
      </c>
      <c r="B1546" t="s">
        <v>4</v>
      </c>
      <c r="C1546">
        <v>25.5079999999999</v>
      </c>
      <c r="D1546">
        <v>65.012</v>
      </c>
    </row>
    <row r="1547" spans="1:4" x14ac:dyDescent="0.3">
      <c r="A1547" s="1">
        <v>45521.40651990741</v>
      </c>
      <c r="B1547" t="s">
        <v>4</v>
      </c>
      <c r="C1547">
        <v>25.5079999999999</v>
      </c>
      <c r="D1547">
        <v>65.012</v>
      </c>
    </row>
    <row r="1548" spans="1:4" x14ac:dyDescent="0.3">
      <c r="A1548" s="1">
        <v>45521.406543067133</v>
      </c>
      <c r="B1548" t="s">
        <v>4</v>
      </c>
      <c r="C1548">
        <v>25.5079999999999</v>
      </c>
      <c r="D1548">
        <v>65.012</v>
      </c>
    </row>
    <row r="1549" spans="1:4" x14ac:dyDescent="0.3">
      <c r="A1549" s="1">
        <v>45521.406566215279</v>
      </c>
      <c r="B1549" t="s">
        <v>4</v>
      </c>
      <c r="C1549">
        <v>25.5079999999999</v>
      </c>
      <c r="D1549">
        <v>65.012</v>
      </c>
    </row>
    <row r="1550" spans="1:4" x14ac:dyDescent="0.3">
      <c r="A1550" s="1">
        <v>45521.406612500003</v>
      </c>
      <c r="B1550" t="s">
        <v>4</v>
      </c>
      <c r="C1550">
        <v>25.5079999999999</v>
      </c>
      <c r="D1550">
        <v>65.012</v>
      </c>
    </row>
    <row r="1551" spans="1:4" x14ac:dyDescent="0.3">
      <c r="A1551" s="1">
        <v>45521.406624085648</v>
      </c>
      <c r="B1551" t="s">
        <v>4</v>
      </c>
      <c r="C1551">
        <v>25.5079999999999</v>
      </c>
      <c r="D1551">
        <v>65.012</v>
      </c>
    </row>
    <row r="1552" spans="1:4" x14ac:dyDescent="0.3">
      <c r="A1552" s="1">
        <v>45521.40664721065</v>
      </c>
      <c r="B1552" t="s">
        <v>4</v>
      </c>
      <c r="C1552">
        <v>25.5079999999999</v>
      </c>
      <c r="D1552">
        <v>65.012</v>
      </c>
    </row>
    <row r="1553" spans="1:4" x14ac:dyDescent="0.3">
      <c r="A1553" s="1">
        <v>45521.406658819447</v>
      </c>
      <c r="B1553" t="s">
        <v>4</v>
      </c>
      <c r="C1553">
        <v>25.5079999999999</v>
      </c>
      <c r="D1553">
        <v>65.012</v>
      </c>
    </row>
    <row r="1554" spans="1:4" x14ac:dyDescent="0.3">
      <c r="A1554" s="1">
        <v>45521.406670370372</v>
      </c>
      <c r="B1554" t="s">
        <v>8</v>
      </c>
      <c r="C1554">
        <v>25.5079999999999</v>
      </c>
      <c r="D1554">
        <v>65.012</v>
      </c>
    </row>
    <row r="1555" spans="1:4" x14ac:dyDescent="0.3">
      <c r="A1555" s="1">
        <v>45521.406681932873</v>
      </c>
      <c r="B1555" t="s">
        <v>22</v>
      </c>
      <c r="C1555">
        <v>25.5079999999999</v>
      </c>
      <c r="D1555">
        <v>65.012</v>
      </c>
    </row>
    <row r="1556" spans="1:4" x14ac:dyDescent="0.3">
      <c r="A1556" s="1">
        <v>45521.406693564815</v>
      </c>
      <c r="B1556" t="s">
        <v>20</v>
      </c>
      <c r="C1556">
        <v>25.5079999999999</v>
      </c>
      <c r="D1556">
        <v>65.012</v>
      </c>
    </row>
    <row r="1557" spans="1:4" x14ac:dyDescent="0.3">
      <c r="A1557" s="1">
        <v>45521.406705104164</v>
      </c>
      <c r="B1557" t="s">
        <v>15</v>
      </c>
      <c r="C1557">
        <v>25.5079999999999</v>
      </c>
      <c r="D1557">
        <v>65.012</v>
      </c>
    </row>
    <row r="1558" spans="1:4" x14ac:dyDescent="0.3">
      <c r="A1558" s="1">
        <v>45521.406716689817</v>
      </c>
      <c r="B1558" t="s">
        <v>24</v>
      </c>
      <c r="C1558">
        <v>25.5079999999999</v>
      </c>
      <c r="D1558">
        <v>65.012</v>
      </c>
    </row>
    <row r="1559" spans="1:4" x14ac:dyDescent="0.3">
      <c r="A1559" s="1">
        <v>45521.406728425929</v>
      </c>
      <c r="B1559" t="s">
        <v>25</v>
      </c>
      <c r="C1559">
        <v>25.5079999999999</v>
      </c>
      <c r="D1559">
        <v>65.012</v>
      </c>
    </row>
    <row r="1560" spans="1:4" x14ac:dyDescent="0.3">
      <c r="A1560" s="1">
        <v>45521.406739849539</v>
      </c>
      <c r="B1560" t="s">
        <v>26</v>
      </c>
      <c r="C1560">
        <v>25.5079999999999</v>
      </c>
      <c r="D1560">
        <v>65.012</v>
      </c>
    </row>
    <row r="1561" spans="1:4" x14ac:dyDescent="0.3">
      <c r="A1561" s="1">
        <v>45521.406751400464</v>
      </c>
      <c r="B1561" t="s">
        <v>31</v>
      </c>
      <c r="C1561">
        <v>25.5079999999999</v>
      </c>
      <c r="D1561">
        <v>65.012</v>
      </c>
    </row>
    <row r="1562" spans="1:4" x14ac:dyDescent="0.3">
      <c r="A1562" s="1">
        <v>45521.40676302083</v>
      </c>
      <c r="B1562" t="s">
        <v>36</v>
      </c>
      <c r="C1562">
        <v>25.5079999999999</v>
      </c>
      <c r="D1562">
        <v>65.012</v>
      </c>
    </row>
    <row r="1563" spans="1:4" x14ac:dyDescent="0.3">
      <c r="A1563" s="1">
        <v>45521.406774525465</v>
      </c>
      <c r="B1563" t="s">
        <v>40</v>
      </c>
      <c r="C1563">
        <v>25.5079999999999</v>
      </c>
      <c r="D1563">
        <v>65.012</v>
      </c>
    </row>
    <row r="1564" spans="1:4" x14ac:dyDescent="0.3">
      <c r="A1564" s="1">
        <v>45521.406786122687</v>
      </c>
      <c r="B1564" t="s">
        <v>56</v>
      </c>
      <c r="C1564">
        <v>25.5079999999999</v>
      </c>
      <c r="D1564">
        <v>65.012</v>
      </c>
    </row>
    <row r="1565" spans="1:4" x14ac:dyDescent="0.3">
      <c r="A1565" s="1">
        <v>45521.406797650459</v>
      </c>
      <c r="B1565" t="s">
        <v>49</v>
      </c>
      <c r="C1565">
        <v>25.5079999999999</v>
      </c>
      <c r="D1565">
        <v>65.013000000000005</v>
      </c>
    </row>
    <row r="1566" spans="1:4" x14ac:dyDescent="0.3">
      <c r="A1566" s="1">
        <v>45521.406809259257</v>
      </c>
      <c r="B1566" t="s">
        <v>69</v>
      </c>
      <c r="C1566">
        <v>25.5079999999999</v>
      </c>
      <c r="D1566">
        <v>65.013000000000005</v>
      </c>
    </row>
    <row r="1567" spans="1:4" x14ac:dyDescent="0.3">
      <c r="A1567" s="1">
        <v>45521.40682084491</v>
      </c>
      <c r="B1567" t="s">
        <v>70</v>
      </c>
      <c r="C1567">
        <v>25.5079999999999</v>
      </c>
      <c r="D1567">
        <v>65.013000000000005</v>
      </c>
    </row>
    <row r="1568" spans="1:4" x14ac:dyDescent="0.3">
      <c r="A1568" s="1">
        <v>45521.406832442131</v>
      </c>
      <c r="B1568" t="s">
        <v>71</v>
      </c>
      <c r="C1568">
        <v>25.5079999999999</v>
      </c>
      <c r="D1568">
        <v>65.013000000000005</v>
      </c>
    </row>
    <row r="1569" spans="1:4" x14ac:dyDescent="0.3">
      <c r="A1569" s="1">
        <v>45521.406844050929</v>
      </c>
      <c r="B1569" t="s">
        <v>72</v>
      </c>
      <c r="C1569">
        <v>25.5079999999999</v>
      </c>
      <c r="D1569">
        <v>65.013000000000005</v>
      </c>
    </row>
    <row r="1570" spans="1:4" x14ac:dyDescent="0.3">
      <c r="A1570" s="1">
        <v>45521.406855567133</v>
      </c>
      <c r="B1570" t="s">
        <v>73</v>
      </c>
      <c r="C1570">
        <v>25.5079999999999</v>
      </c>
      <c r="D1570">
        <v>65.013999999999896</v>
      </c>
    </row>
    <row r="1571" spans="1:4" x14ac:dyDescent="0.3">
      <c r="A1571" s="1">
        <v>45521.406867083337</v>
      </c>
      <c r="B1571" t="s">
        <v>74</v>
      </c>
      <c r="C1571">
        <v>25.507000000000001</v>
      </c>
      <c r="D1571">
        <v>65.013999999999896</v>
      </c>
    </row>
    <row r="1572" spans="1:4" x14ac:dyDescent="0.3">
      <c r="A1572" s="1">
        <v>45521.40687875</v>
      </c>
      <c r="B1572" t="s">
        <v>75</v>
      </c>
      <c r="C1572">
        <v>25.507000000000001</v>
      </c>
      <c r="D1572">
        <v>65.013999999999896</v>
      </c>
    </row>
    <row r="1573" spans="1:4" x14ac:dyDescent="0.3">
      <c r="A1573" s="1">
        <v>45521.40689027778</v>
      </c>
      <c r="B1573" t="s">
        <v>75</v>
      </c>
      <c r="C1573">
        <v>25.507000000000001</v>
      </c>
      <c r="D1573">
        <v>65.013999999999896</v>
      </c>
    </row>
    <row r="1574" spans="1:4" x14ac:dyDescent="0.3">
      <c r="A1574" s="1">
        <v>45521.406901840281</v>
      </c>
      <c r="B1574" t="s">
        <v>76</v>
      </c>
      <c r="C1574">
        <v>25.507000000000001</v>
      </c>
      <c r="D1574">
        <v>65.015000000000001</v>
      </c>
    </row>
    <row r="1575" spans="1:4" x14ac:dyDescent="0.3">
      <c r="A1575" s="1">
        <v>45521.406913402781</v>
      </c>
      <c r="B1575" t="s">
        <v>74</v>
      </c>
      <c r="C1575">
        <v>25.507000000000001</v>
      </c>
      <c r="D1575">
        <v>65.015000000000001</v>
      </c>
    </row>
    <row r="1576" spans="1:4" x14ac:dyDescent="0.3">
      <c r="A1576" s="1">
        <v>45521.406925000003</v>
      </c>
      <c r="B1576" t="s">
        <v>77</v>
      </c>
      <c r="C1576">
        <v>25.5079999999999</v>
      </c>
      <c r="D1576">
        <v>65.015000000000001</v>
      </c>
    </row>
    <row r="1577" spans="1:4" x14ac:dyDescent="0.3">
      <c r="A1577" s="1">
        <v>45521.406936562496</v>
      </c>
      <c r="B1577" t="s">
        <v>78</v>
      </c>
      <c r="C1577">
        <v>25.5079999999999</v>
      </c>
      <c r="D1577">
        <v>65.015000000000001</v>
      </c>
    </row>
    <row r="1578" spans="1:4" x14ac:dyDescent="0.3">
      <c r="A1578" s="1">
        <v>45521.406948159725</v>
      </c>
      <c r="B1578" t="s">
        <v>78</v>
      </c>
      <c r="C1578">
        <v>25.5079999999999</v>
      </c>
      <c r="D1578">
        <v>65.016000000000005</v>
      </c>
    </row>
    <row r="1579" spans="1:4" x14ac:dyDescent="0.3">
      <c r="A1579" s="1">
        <v>45521.406959745371</v>
      </c>
      <c r="B1579" t="s">
        <v>78</v>
      </c>
      <c r="C1579">
        <v>25.5079999999999</v>
      </c>
      <c r="D1579">
        <v>65.016000000000005</v>
      </c>
    </row>
    <row r="1580" spans="1:4" x14ac:dyDescent="0.3">
      <c r="A1580" s="1">
        <v>45521.406971331016</v>
      </c>
      <c r="B1580" t="s">
        <v>78</v>
      </c>
      <c r="C1580">
        <v>25.5079999999999</v>
      </c>
      <c r="D1580">
        <v>65.016000000000005</v>
      </c>
    </row>
    <row r="1581" spans="1:4" x14ac:dyDescent="0.3">
      <c r="A1581" s="1">
        <v>45521.406982835651</v>
      </c>
      <c r="B1581" t="s">
        <v>78</v>
      </c>
      <c r="C1581">
        <v>25.5079999999999</v>
      </c>
      <c r="D1581">
        <v>65.016000000000005</v>
      </c>
    </row>
    <row r="1582" spans="1:4" x14ac:dyDescent="0.3">
      <c r="A1582" s="1">
        <v>45521.40699447917</v>
      </c>
      <c r="B1582" t="s">
        <v>78</v>
      </c>
      <c r="C1582">
        <v>25.5079999999999</v>
      </c>
      <c r="D1582">
        <v>65.016999999999896</v>
      </c>
    </row>
    <row r="1583" spans="1:4" x14ac:dyDescent="0.3">
      <c r="A1583" s="1">
        <v>45521.407006030095</v>
      </c>
      <c r="B1583" t="s">
        <v>73</v>
      </c>
      <c r="C1583">
        <v>25.5079999999999</v>
      </c>
      <c r="D1583">
        <v>65.016999999999896</v>
      </c>
    </row>
    <row r="1584" spans="1:4" x14ac:dyDescent="0.3">
      <c r="A1584" s="1">
        <v>45521.407017546298</v>
      </c>
      <c r="B1584" t="s">
        <v>73</v>
      </c>
      <c r="C1584">
        <v>25.5079999999999</v>
      </c>
      <c r="D1584">
        <v>65.016999999999896</v>
      </c>
    </row>
    <row r="1585" spans="1:4" x14ac:dyDescent="0.3">
      <c r="A1585" s="1">
        <v>45521.407029201386</v>
      </c>
      <c r="B1585" t="s">
        <v>73</v>
      </c>
      <c r="C1585">
        <v>25.5079999999999</v>
      </c>
      <c r="D1585">
        <v>65.016999999999896</v>
      </c>
    </row>
    <row r="1586" spans="1:4" x14ac:dyDescent="0.3">
      <c r="A1586" s="1">
        <v>45521.407040752318</v>
      </c>
      <c r="B1586" t="s">
        <v>78</v>
      </c>
      <c r="C1586">
        <v>25.5079999999999</v>
      </c>
      <c r="D1586">
        <v>65.018000000000001</v>
      </c>
    </row>
    <row r="1587" spans="1:4" x14ac:dyDescent="0.3">
      <c r="A1587" s="1">
        <v>45521.407052349539</v>
      </c>
      <c r="B1587" t="s">
        <v>74</v>
      </c>
      <c r="C1587">
        <v>25.5079999999999</v>
      </c>
      <c r="D1587">
        <v>65.018000000000001</v>
      </c>
    </row>
    <row r="1588" spans="1:4" x14ac:dyDescent="0.3">
      <c r="A1588" s="1">
        <v>45521.407063831015</v>
      </c>
      <c r="B1588" t="s">
        <v>75</v>
      </c>
      <c r="C1588">
        <v>25.5079999999999</v>
      </c>
      <c r="D1588">
        <v>65.018000000000001</v>
      </c>
    </row>
    <row r="1589" spans="1:4" x14ac:dyDescent="0.3">
      <c r="A1589" s="1">
        <v>45521.407075462965</v>
      </c>
      <c r="B1589" t="s">
        <v>79</v>
      </c>
      <c r="C1589">
        <v>25.5079999999999</v>
      </c>
      <c r="D1589">
        <v>65.018000000000001</v>
      </c>
    </row>
    <row r="1590" spans="1:4" x14ac:dyDescent="0.3">
      <c r="A1590" s="1">
        <v>45521.407087199077</v>
      </c>
      <c r="B1590" t="s">
        <v>72</v>
      </c>
      <c r="C1590">
        <v>25.5079999999999</v>
      </c>
      <c r="D1590">
        <v>65.019000000000005</v>
      </c>
    </row>
    <row r="1591" spans="1:4" x14ac:dyDescent="0.3">
      <c r="A1591" s="1">
        <v>45521.407098622687</v>
      </c>
      <c r="B1591" t="s">
        <v>80</v>
      </c>
      <c r="C1591">
        <v>25.5079999999999</v>
      </c>
      <c r="D1591">
        <v>65.019000000000005</v>
      </c>
    </row>
    <row r="1592" spans="1:4" x14ac:dyDescent="0.3">
      <c r="A1592" s="1">
        <v>45521.407110219909</v>
      </c>
      <c r="B1592" t="s">
        <v>81</v>
      </c>
      <c r="C1592">
        <v>25.5079999999999</v>
      </c>
      <c r="D1592">
        <v>65.019000000000005</v>
      </c>
    </row>
    <row r="1593" spans="1:4" x14ac:dyDescent="0.3">
      <c r="A1593" s="1">
        <v>45521.407121782409</v>
      </c>
      <c r="B1593" t="s">
        <v>82</v>
      </c>
      <c r="C1593">
        <v>25.5079999999999</v>
      </c>
      <c r="D1593">
        <v>65.019000000000005</v>
      </c>
    </row>
    <row r="1594" spans="1:4" x14ac:dyDescent="0.3">
      <c r="A1594" s="1">
        <v>45521.40713334491</v>
      </c>
      <c r="B1594" t="s">
        <v>83</v>
      </c>
      <c r="C1594">
        <v>25.5079999999999</v>
      </c>
      <c r="D1594">
        <v>65.019000000000005</v>
      </c>
    </row>
    <row r="1595" spans="1:4" x14ac:dyDescent="0.3">
      <c r="A1595" s="1">
        <v>45521.407144895835</v>
      </c>
      <c r="B1595" t="s">
        <v>71</v>
      </c>
      <c r="C1595">
        <v>25.5079999999999</v>
      </c>
      <c r="D1595">
        <v>65.019999999999897</v>
      </c>
    </row>
    <row r="1596" spans="1:4" x14ac:dyDescent="0.3">
      <c r="A1596" s="1">
        <v>45521.407156539353</v>
      </c>
      <c r="B1596" t="s">
        <v>84</v>
      </c>
      <c r="C1596">
        <v>25.5079999999999</v>
      </c>
      <c r="D1596">
        <v>65.019999999999897</v>
      </c>
    </row>
    <row r="1597" spans="1:4" x14ac:dyDescent="0.3">
      <c r="A1597" s="1">
        <v>45521.407168136575</v>
      </c>
      <c r="B1597" t="s">
        <v>85</v>
      </c>
      <c r="C1597">
        <v>25.5079999999999</v>
      </c>
      <c r="D1597">
        <v>65.019999999999897</v>
      </c>
    </row>
    <row r="1598" spans="1:4" x14ac:dyDescent="0.3">
      <c r="A1598" s="1">
        <v>45521.407179652779</v>
      </c>
      <c r="B1598" t="s">
        <v>85</v>
      </c>
      <c r="C1598">
        <v>25.5079999999999</v>
      </c>
      <c r="D1598">
        <v>65.019999999999897</v>
      </c>
    </row>
    <row r="1599" spans="1:4" x14ac:dyDescent="0.3">
      <c r="A1599" s="1">
        <v>45521.407191180559</v>
      </c>
      <c r="B1599" t="s">
        <v>85</v>
      </c>
      <c r="C1599">
        <v>25.5079999999999</v>
      </c>
      <c r="D1599">
        <v>65.021000000000001</v>
      </c>
    </row>
    <row r="1600" spans="1:4" x14ac:dyDescent="0.3">
      <c r="A1600" s="1">
        <v>45521.40720277778</v>
      </c>
      <c r="B1600" t="s">
        <v>85</v>
      </c>
      <c r="C1600">
        <v>25.5079999999999</v>
      </c>
      <c r="D1600">
        <v>65.021000000000001</v>
      </c>
    </row>
    <row r="1601" spans="1:4" x14ac:dyDescent="0.3">
      <c r="A1601" s="1">
        <v>45521.407214375002</v>
      </c>
      <c r="B1601" t="s">
        <v>84</v>
      </c>
      <c r="C1601">
        <v>25.5079999999999</v>
      </c>
      <c r="D1601">
        <v>65.021000000000001</v>
      </c>
    </row>
    <row r="1602" spans="1:4" x14ac:dyDescent="0.3">
      <c r="A1602" s="1">
        <v>45521.407225983799</v>
      </c>
      <c r="B1602" t="s">
        <v>86</v>
      </c>
      <c r="C1602">
        <v>25.5079999999999</v>
      </c>
      <c r="D1602">
        <v>65.021000000000001</v>
      </c>
    </row>
    <row r="1603" spans="1:4" x14ac:dyDescent="0.3">
      <c r="A1603" s="1">
        <v>45521.407237500003</v>
      </c>
      <c r="B1603" t="s">
        <v>71</v>
      </c>
      <c r="C1603">
        <v>25.5079999999999</v>
      </c>
      <c r="D1603">
        <v>65.021000000000001</v>
      </c>
    </row>
    <row r="1604" spans="1:4" x14ac:dyDescent="0.3">
      <c r="A1604" s="1">
        <v>45521.407249062497</v>
      </c>
      <c r="B1604" t="s">
        <v>87</v>
      </c>
      <c r="C1604">
        <v>25.5079999999999</v>
      </c>
      <c r="D1604">
        <v>65.022000000000006</v>
      </c>
    </row>
    <row r="1605" spans="1:4" x14ac:dyDescent="0.3">
      <c r="A1605" s="1">
        <v>45521.407260613429</v>
      </c>
      <c r="B1605" t="s">
        <v>72</v>
      </c>
      <c r="C1605">
        <v>25.5079999999999</v>
      </c>
      <c r="D1605">
        <v>65.022000000000006</v>
      </c>
    </row>
    <row r="1606" spans="1:4" x14ac:dyDescent="0.3">
      <c r="A1606" s="1">
        <v>45521.407272245371</v>
      </c>
      <c r="B1606" t="s">
        <v>75</v>
      </c>
      <c r="C1606">
        <v>25.5079999999999</v>
      </c>
      <c r="D1606">
        <v>65.022000000000006</v>
      </c>
    </row>
    <row r="1607" spans="1:4" x14ac:dyDescent="0.3">
      <c r="A1607" s="1">
        <v>45521.407283807872</v>
      </c>
      <c r="B1607" t="s">
        <v>79</v>
      </c>
      <c r="C1607">
        <v>25.5079999999999</v>
      </c>
      <c r="D1607">
        <v>65.022000000000006</v>
      </c>
    </row>
    <row r="1608" spans="1:4" x14ac:dyDescent="0.3">
      <c r="A1608" s="1">
        <v>45521.407295370373</v>
      </c>
      <c r="B1608" t="s">
        <v>79</v>
      </c>
      <c r="C1608">
        <v>25.5079999999999</v>
      </c>
      <c r="D1608">
        <v>65.022999999999897</v>
      </c>
    </row>
    <row r="1609" spans="1:4" x14ac:dyDescent="0.3">
      <c r="A1609" s="1">
        <v>45521.407306898145</v>
      </c>
      <c r="B1609" t="s">
        <v>79</v>
      </c>
      <c r="C1609">
        <v>25.5079999999999</v>
      </c>
      <c r="D1609">
        <v>65.022999999999897</v>
      </c>
    </row>
    <row r="1610" spans="1:4" x14ac:dyDescent="0.3">
      <c r="A1610" s="1">
        <v>45521.407318530095</v>
      </c>
      <c r="B1610" t="s">
        <v>79</v>
      </c>
      <c r="C1610">
        <v>25.5079999999999</v>
      </c>
      <c r="D1610">
        <v>65.022999999999897</v>
      </c>
    </row>
    <row r="1611" spans="1:4" x14ac:dyDescent="0.3">
      <c r="A1611" s="1">
        <v>45521.407330092596</v>
      </c>
      <c r="B1611" t="s">
        <v>79</v>
      </c>
      <c r="C1611">
        <v>25.5079999999999</v>
      </c>
      <c r="D1611">
        <v>65.022999999999897</v>
      </c>
    </row>
    <row r="1612" spans="1:4" x14ac:dyDescent="0.3">
      <c r="A1612" s="1">
        <v>45521.407341689817</v>
      </c>
      <c r="B1612" t="s">
        <v>88</v>
      </c>
      <c r="C1612">
        <v>25.5079999999999</v>
      </c>
      <c r="D1612">
        <v>65.022999999999897</v>
      </c>
    </row>
    <row r="1613" spans="1:4" x14ac:dyDescent="0.3">
      <c r="A1613" s="1">
        <v>45521.407353252318</v>
      </c>
      <c r="B1613" t="s">
        <v>88</v>
      </c>
      <c r="C1613">
        <v>25.5079999999999</v>
      </c>
      <c r="D1613">
        <v>65.024000000000001</v>
      </c>
    </row>
    <row r="1614" spans="1:4" x14ac:dyDescent="0.3">
      <c r="A1614" s="1">
        <v>45521.40736484954</v>
      </c>
      <c r="B1614" t="s">
        <v>79</v>
      </c>
      <c r="C1614">
        <v>25.5079999999999</v>
      </c>
      <c r="D1614">
        <v>65.024000000000001</v>
      </c>
    </row>
    <row r="1615" spans="1:4" x14ac:dyDescent="0.3">
      <c r="A1615" s="1">
        <v>45521.40737641204</v>
      </c>
      <c r="B1615" t="s">
        <v>79</v>
      </c>
      <c r="C1615">
        <v>25.5079999999999</v>
      </c>
      <c r="D1615">
        <v>65.024000000000001</v>
      </c>
    </row>
    <row r="1616" spans="1:4" x14ac:dyDescent="0.3">
      <c r="A1616" s="1">
        <v>45521.407387997686</v>
      </c>
      <c r="B1616" t="s">
        <v>75</v>
      </c>
      <c r="C1616">
        <v>25.5079999999999</v>
      </c>
      <c r="D1616">
        <v>65.024000000000001</v>
      </c>
    </row>
    <row r="1617" spans="1:4" x14ac:dyDescent="0.3">
      <c r="A1617" s="1">
        <v>45521.407399525466</v>
      </c>
      <c r="B1617" t="s">
        <v>75</v>
      </c>
      <c r="C1617">
        <v>25.5079999999999</v>
      </c>
      <c r="D1617">
        <v>65.025000000000006</v>
      </c>
    </row>
    <row r="1618" spans="1:4" x14ac:dyDescent="0.3">
      <c r="A1618" s="1">
        <v>45521.407411122687</v>
      </c>
      <c r="B1618" t="s">
        <v>75</v>
      </c>
      <c r="C1618">
        <v>25.5079999999999</v>
      </c>
      <c r="D1618">
        <v>65.025000000000006</v>
      </c>
    </row>
    <row r="1619" spans="1:4" x14ac:dyDescent="0.3">
      <c r="A1619" s="1">
        <v>45521.407422673612</v>
      </c>
      <c r="B1619" t="s">
        <v>75</v>
      </c>
      <c r="C1619">
        <v>25.5079999999999</v>
      </c>
      <c r="D1619">
        <v>65.025000000000006</v>
      </c>
    </row>
    <row r="1620" spans="1:4" x14ac:dyDescent="0.3">
      <c r="A1620" s="1">
        <v>45521.407434247689</v>
      </c>
      <c r="B1620" t="s">
        <v>76</v>
      </c>
      <c r="C1620">
        <v>25.5079999999999</v>
      </c>
      <c r="D1620">
        <v>65.025000000000006</v>
      </c>
    </row>
    <row r="1621" spans="1:4" x14ac:dyDescent="0.3">
      <c r="A1621" s="1">
        <v>45521.40744584491</v>
      </c>
      <c r="B1621" t="s">
        <v>75</v>
      </c>
      <c r="C1621">
        <v>25.5079999999999</v>
      </c>
      <c r="D1621">
        <v>65.025999999999897</v>
      </c>
    </row>
    <row r="1622" spans="1:4" x14ac:dyDescent="0.3">
      <c r="A1622" s="1">
        <v>45521.407457430556</v>
      </c>
      <c r="B1622" t="s">
        <v>75</v>
      </c>
      <c r="C1622">
        <v>25.5079999999999</v>
      </c>
      <c r="D1622">
        <v>65.025999999999897</v>
      </c>
    </row>
    <row r="1623" spans="1:4" x14ac:dyDescent="0.3">
      <c r="A1623" s="1">
        <v>45521.407468958336</v>
      </c>
      <c r="B1623" t="s">
        <v>79</v>
      </c>
      <c r="C1623">
        <v>25.507000000000001</v>
      </c>
      <c r="D1623">
        <v>65.025999999999897</v>
      </c>
    </row>
    <row r="1624" spans="1:4" x14ac:dyDescent="0.3">
      <c r="A1624" s="1">
        <v>45521.407480555557</v>
      </c>
      <c r="B1624" t="s">
        <v>79</v>
      </c>
      <c r="C1624">
        <v>25.507000000000001</v>
      </c>
      <c r="D1624">
        <v>65.025999999999897</v>
      </c>
    </row>
    <row r="1625" spans="1:4" x14ac:dyDescent="0.3">
      <c r="A1625" s="1">
        <v>45521.407492106482</v>
      </c>
      <c r="B1625" t="s">
        <v>88</v>
      </c>
      <c r="C1625">
        <v>25.507000000000001</v>
      </c>
      <c r="D1625">
        <v>65.027000000000001</v>
      </c>
    </row>
    <row r="1626" spans="1:4" x14ac:dyDescent="0.3">
      <c r="A1626" s="1">
        <v>45521.407503680559</v>
      </c>
      <c r="B1626" t="s">
        <v>80</v>
      </c>
      <c r="C1626">
        <v>25.507000000000001</v>
      </c>
      <c r="D1626">
        <v>65.027000000000001</v>
      </c>
    </row>
    <row r="1627" spans="1:4" x14ac:dyDescent="0.3">
      <c r="A1627" s="1">
        <v>45521.407515289349</v>
      </c>
      <c r="B1627" t="s">
        <v>88</v>
      </c>
      <c r="C1627">
        <v>25.507000000000001</v>
      </c>
      <c r="D1627">
        <v>65.027000000000001</v>
      </c>
    </row>
    <row r="1628" spans="1:4" x14ac:dyDescent="0.3">
      <c r="A1628" s="1">
        <v>45521.407526863426</v>
      </c>
      <c r="B1628" t="s">
        <v>80</v>
      </c>
      <c r="C1628">
        <v>25.506</v>
      </c>
      <c r="D1628">
        <v>65.027000000000001</v>
      </c>
    </row>
    <row r="1629" spans="1:4" x14ac:dyDescent="0.3">
      <c r="A1629" s="1">
        <v>45521.407538425927</v>
      </c>
      <c r="B1629" t="s">
        <v>80</v>
      </c>
      <c r="C1629">
        <v>25.506</v>
      </c>
      <c r="D1629">
        <v>65.027000000000001</v>
      </c>
    </row>
    <row r="1630" spans="1:4" x14ac:dyDescent="0.3">
      <c r="A1630" s="1">
        <v>45521.407549953707</v>
      </c>
      <c r="B1630" t="s">
        <v>72</v>
      </c>
      <c r="C1630">
        <v>25.506</v>
      </c>
      <c r="D1630">
        <v>65.028000000000006</v>
      </c>
    </row>
    <row r="1631" spans="1:4" x14ac:dyDescent="0.3">
      <c r="A1631" s="1">
        <v>45521.407561597225</v>
      </c>
      <c r="B1631" t="s">
        <v>79</v>
      </c>
      <c r="C1631">
        <v>25.506</v>
      </c>
      <c r="D1631">
        <v>65.028000000000006</v>
      </c>
    </row>
    <row r="1632" spans="1:4" x14ac:dyDescent="0.3">
      <c r="A1632" s="1">
        <v>45521.407573182871</v>
      </c>
      <c r="B1632" t="s">
        <v>75</v>
      </c>
      <c r="C1632">
        <v>25.5049999999999</v>
      </c>
      <c r="D1632">
        <v>65.028000000000006</v>
      </c>
    </row>
    <row r="1633" spans="1:4" x14ac:dyDescent="0.3">
      <c r="A1633" s="1">
        <v>45521.407584664354</v>
      </c>
      <c r="B1633" t="s">
        <v>76</v>
      </c>
      <c r="C1633">
        <v>25.5049999999999</v>
      </c>
      <c r="D1633">
        <v>65.028000000000006</v>
      </c>
    </row>
    <row r="1634" spans="1:4" x14ac:dyDescent="0.3">
      <c r="A1634" s="1">
        <v>45521.407596307872</v>
      </c>
      <c r="B1634" t="s">
        <v>76</v>
      </c>
      <c r="C1634">
        <v>25.5049999999999</v>
      </c>
      <c r="D1634">
        <v>65.028000000000006</v>
      </c>
    </row>
    <row r="1635" spans="1:4" x14ac:dyDescent="0.3">
      <c r="A1635" s="1">
        <v>45521.407607835645</v>
      </c>
      <c r="B1635" t="s">
        <v>76</v>
      </c>
      <c r="C1635">
        <v>25.504000000000001</v>
      </c>
      <c r="D1635">
        <v>65.028999999999897</v>
      </c>
    </row>
    <row r="1636" spans="1:4" x14ac:dyDescent="0.3">
      <c r="A1636" s="1">
        <v>45521.407619444442</v>
      </c>
      <c r="B1636" t="s">
        <v>75</v>
      </c>
      <c r="C1636">
        <v>25.504000000000001</v>
      </c>
      <c r="D1636">
        <v>65.028999999999897</v>
      </c>
    </row>
    <row r="1637" spans="1:4" x14ac:dyDescent="0.3">
      <c r="A1637" s="1">
        <v>45521.407631064816</v>
      </c>
      <c r="B1637" t="s">
        <v>75</v>
      </c>
      <c r="C1637">
        <v>25.504000000000001</v>
      </c>
      <c r="D1637">
        <v>65.028999999999897</v>
      </c>
    </row>
    <row r="1638" spans="1:4" x14ac:dyDescent="0.3">
      <c r="A1638" s="1">
        <v>45521.407642592596</v>
      </c>
      <c r="B1638" t="s">
        <v>75</v>
      </c>
      <c r="C1638">
        <v>25.503</v>
      </c>
      <c r="D1638">
        <v>65.028999999999897</v>
      </c>
    </row>
    <row r="1639" spans="1:4" x14ac:dyDescent="0.3">
      <c r="A1639" s="1">
        <v>45521.407654155089</v>
      </c>
      <c r="B1639" t="s">
        <v>75</v>
      </c>
      <c r="C1639">
        <v>25.503</v>
      </c>
      <c r="D1639">
        <v>65.028999999999897</v>
      </c>
    </row>
    <row r="1640" spans="1:4" x14ac:dyDescent="0.3">
      <c r="A1640" s="1">
        <v>45521.407665752318</v>
      </c>
      <c r="B1640" t="s">
        <v>75</v>
      </c>
      <c r="C1640">
        <v>25.501999999999899</v>
      </c>
      <c r="D1640">
        <v>65.028999999999897</v>
      </c>
    </row>
    <row r="1641" spans="1:4" x14ac:dyDescent="0.3">
      <c r="A1641" s="1">
        <v>45521.407677291667</v>
      </c>
      <c r="B1641" t="s">
        <v>75</v>
      </c>
      <c r="C1641">
        <v>25.501999999999899</v>
      </c>
      <c r="D1641">
        <v>65.03</v>
      </c>
    </row>
    <row r="1642" spans="1:4" x14ac:dyDescent="0.3">
      <c r="A1642" s="1">
        <v>45521.407688865744</v>
      </c>
      <c r="B1642" t="s">
        <v>75</v>
      </c>
      <c r="C1642">
        <v>25.501999999999899</v>
      </c>
      <c r="D1642">
        <v>65.03</v>
      </c>
    </row>
    <row r="1643" spans="1:4" x14ac:dyDescent="0.3">
      <c r="A1643" s="1">
        <v>45521.407700428237</v>
      </c>
      <c r="B1643" t="s">
        <v>75</v>
      </c>
      <c r="C1643">
        <v>25.501000000000001</v>
      </c>
      <c r="D1643">
        <v>65.03</v>
      </c>
    </row>
    <row r="1644" spans="1:4" x14ac:dyDescent="0.3">
      <c r="A1644" s="1">
        <v>45521.407712060187</v>
      </c>
      <c r="B1644" t="s">
        <v>75</v>
      </c>
      <c r="C1644">
        <v>25.501000000000001</v>
      </c>
      <c r="D1644">
        <v>65.03</v>
      </c>
    </row>
    <row r="1645" spans="1:4" x14ac:dyDescent="0.3">
      <c r="A1645" s="1">
        <v>45521.407723622688</v>
      </c>
      <c r="B1645" t="s">
        <v>75</v>
      </c>
      <c r="C1645">
        <v>25.5</v>
      </c>
      <c r="D1645">
        <v>65.03</v>
      </c>
    </row>
    <row r="1646" spans="1:4" x14ac:dyDescent="0.3">
      <c r="A1646" s="1">
        <v>45521.407735173612</v>
      </c>
      <c r="B1646" t="s">
        <v>76</v>
      </c>
      <c r="C1646">
        <v>25.5</v>
      </c>
      <c r="D1646">
        <v>65.03</v>
      </c>
    </row>
    <row r="1647" spans="1:4" x14ac:dyDescent="0.3">
      <c r="A1647" s="1">
        <v>45521.407746747682</v>
      </c>
      <c r="B1647" t="s">
        <v>76</v>
      </c>
      <c r="C1647">
        <v>25.498999999999899</v>
      </c>
      <c r="D1647">
        <v>65.031000000000006</v>
      </c>
    </row>
    <row r="1648" spans="1:4" x14ac:dyDescent="0.3">
      <c r="A1648" s="1">
        <v>45521.407758333335</v>
      </c>
      <c r="B1648" t="s">
        <v>74</v>
      </c>
      <c r="C1648">
        <v>25.498999999999899</v>
      </c>
      <c r="D1648">
        <v>65.031000000000006</v>
      </c>
    </row>
    <row r="1649" spans="1:4" x14ac:dyDescent="0.3">
      <c r="A1649" s="1">
        <v>45521.407769895835</v>
      </c>
      <c r="B1649" t="s">
        <v>74</v>
      </c>
      <c r="C1649">
        <v>25.498999999999899</v>
      </c>
      <c r="D1649">
        <v>65.031000000000006</v>
      </c>
    </row>
    <row r="1650" spans="1:4" x14ac:dyDescent="0.3">
      <c r="A1650" s="1">
        <v>45521.407781527778</v>
      </c>
      <c r="B1650" t="s">
        <v>74</v>
      </c>
      <c r="C1650">
        <v>25.498000000000001</v>
      </c>
      <c r="D1650">
        <v>65.031000000000006</v>
      </c>
    </row>
    <row r="1651" spans="1:4" x14ac:dyDescent="0.3">
      <c r="A1651" s="1">
        <v>45521.407793055558</v>
      </c>
      <c r="B1651" t="s">
        <v>74</v>
      </c>
      <c r="C1651">
        <v>25.498000000000001</v>
      </c>
      <c r="D1651">
        <v>65.031000000000006</v>
      </c>
    </row>
    <row r="1652" spans="1:4" x14ac:dyDescent="0.3">
      <c r="A1652" s="1">
        <v>45521.407804652779</v>
      </c>
      <c r="B1652" t="s">
        <v>77</v>
      </c>
      <c r="C1652">
        <v>25.497</v>
      </c>
      <c r="D1652">
        <v>65.031000000000006</v>
      </c>
    </row>
    <row r="1653" spans="1:4" x14ac:dyDescent="0.3">
      <c r="A1653" s="1">
        <v>45521.407816180559</v>
      </c>
      <c r="B1653" t="s">
        <v>78</v>
      </c>
      <c r="C1653">
        <v>25.497</v>
      </c>
      <c r="D1653">
        <v>65.031999999999897</v>
      </c>
    </row>
    <row r="1654" spans="1:4" x14ac:dyDescent="0.3">
      <c r="A1654" s="1">
        <v>45521.407827824078</v>
      </c>
      <c r="B1654" t="s">
        <v>78</v>
      </c>
      <c r="C1654">
        <v>25.495999999999899</v>
      </c>
      <c r="D1654">
        <v>65.031999999999897</v>
      </c>
    </row>
    <row r="1655" spans="1:4" x14ac:dyDescent="0.3">
      <c r="A1655" s="1">
        <v>45521.407839363426</v>
      </c>
      <c r="B1655" t="s">
        <v>73</v>
      </c>
      <c r="C1655">
        <v>25.495999999999899</v>
      </c>
      <c r="D1655">
        <v>65.031999999999897</v>
      </c>
    </row>
    <row r="1656" spans="1:4" x14ac:dyDescent="0.3">
      <c r="A1656" s="1">
        <v>45521.407850937503</v>
      </c>
      <c r="B1656" t="s">
        <v>73</v>
      </c>
      <c r="C1656">
        <v>25.495000000000001</v>
      </c>
      <c r="D1656">
        <v>65.031999999999897</v>
      </c>
    </row>
    <row r="1657" spans="1:4" x14ac:dyDescent="0.3">
      <c r="A1657" s="1">
        <v>45521.407862499997</v>
      </c>
      <c r="B1657" t="s">
        <v>89</v>
      </c>
      <c r="C1657">
        <v>25.495000000000001</v>
      </c>
      <c r="D1657">
        <v>65.031999999999897</v>
      </c>
    </row>
    <row r="1658" spans="1:4" x14ac:dyDescent="0.3">
      <c r="A1658" s="1">
        <v>45521.407874004632</v>
      </c>
      <c r="B1658" t="s">
        <v>90</v>
      </c>
      <c r="C1658">
        <v>25.494</v>
      </c>
      <c r="D1658">
        <v>65.031999999999897</v>
      </c>
    </row>
    <row r="1659" spans="1:4" x14ac:dyDescent="0.3">
      <c r="A1659" s="1">
        <v>45521.40788564815</v>
      </c>
      <c r="B1659" t="s">
        <v>90</v>
      </c>
      <c r="C1659">
        <v>25.494</v>
      </c>
      <c r="D1659">
        <v>65.033000000000001</v>
      </c>
    </row>
    <row r="1660" spans="1:4" x14ac:dyDescent="0.3">
      <c r="A1660" s="1">
        <v>45521.407897175923</v>
      </c>
      <c r="B1660" t="s">
        <v>90</v>
      </c>
      <c r="C1660">
        <v>25.492999999999899</v>
      </c>
      <c r="D1660">
        <v>65.033000000000001</v>
      </c>
    </row>
    <row r="1661" spans="1:4" x14ac:dyDescent="0.3">
      <c r="A1661" s="1">
        <v>45521.407908773152</v>
      </c>
      <c r="B1661" t="s">
        <v>89</v>
      </c>
      <c r="C1661">
        <v>25.492999999999899</v>
      </c>
      <c r="D1661">
        <v>65.033000000000001</v>
      </c>
    </row>
    <row r="1662" spans="1:4" x14ac:dyDescent="0.3">
      <c r="A1662" s="1">
        <v>45521.407920370373</v>
      </c>
      <c r="B1662" t="s">
        <v>73</v>
      </c>
      <c r="C1662">
        <v>25.492999999999899</v>
      </c>
      <c r="D1662">
        <v>65.033000000000001</v>
      </c>
    </row>
    <row r="1663" spans="1:4" x14ac:dyDescent="0.3">
      <c r="A1663" s="1">
        <v>45521.407931932874</v>
      </c>
      <c r="B1663" t="s">
        <v>78</v>
      </c>
      <c r="C1663">
        <v>25.492000000000001</v>
      </c>
      <c r="D1663">
        <v>65.033000000000001</v>
      </c>
    </row>
    <row r="1664" spans="1:4" x14ac:dyDescent="0.3">
      <c r="A1664" s="1">
        <v>45521.407943495367</v>
      </c>
      <c r="B1664" t="s">
        <v>78</v>
      </c>
      <c r="C1664">
        <v>25.492000000000001</v>
      </c>
      <c r="D1664">
        <v>65.033000000000001</v>
      </c>
    </row>
    <row r="1665" spans="1:4" x14ac:dyDescent="0.3">
      <c r="A1665" s="1">
        <v>45521.40795508102</v>
      </c>
      <c r="B1665" t="s">
        <v>78</v>
      </c>
      <c r="C1665">
        <v>25.491</v>
      </c>
      <c r="D1665">
        <v>65.034000000000006</v>
      </c>
    </row>
    <row r="1666" spans="1:4" x14ac:dyDescent="0.3">
      <c r="A1666" s="1">
        <v>45521.407966631945</v>
      </c>
      <c r="B1666" t="s">
        <v>77</v>
      </c>
      <c r="C1666">
        <v>25.491</v>
      </c>
      <c r="D1666">
        <v>65.034000000000006</v>
      </c>
    </row>
    <row r="1667" spans="1:4" x14ac:dyDescent="0.3">
      <c r="A1667" s="1">
        <v>45521.407978206022</v>
      </c>
      <c r="B1667" t="s">
        <v>78</v>
      </c>
      <c r="C1667">
        <v>25.489999999999899</v>
      </c>
      <c r="D1667">
        <v>65.034000000000006</v>
      </c>
    </row>
    <row r="1668" spans="1:4" x14ac:dyDescent="0.3">
      <c r="A1668" s="1">
        <v>45521.40798984954</v>
      </c>
      <c r="B1668" t="s">
        <v>77</v>
      </c>
      <c r="C1668">
        <v>25.489999999999899</v>
      </c>
      <c r="D1668">
        <v>65.034000000000006</v>
      </c>
    </row>
    <row r="1669" spans="1:4" x14ac:dyDescent="0.3">
      <c r="A1669" s="1">
        <v>45521.408001400465</v>
      </c>
      <c r="B1669" t="s">
        <v>77</v>
      </c>
      <c r="C1669">
        <v>25.489999999999899</v>
      </c>
      <c r="D1669">
        <v>65.034000000000006</v>
      </c>
    </row>
    <row r="1670" spans="1:4" x14ac:dyDescent="0.3">
      <c r="A1670" s="1">
        <v>45521.408012997686</v>
      </c>
      <c r="B1670" t="s">
        <v>77</v>
      </c>
      <c r="C1670">
        <v>25.489000000000001</v>
      </c>
      <c r="D1670">
        <v>65.034000000000006</v>
      </c>
    </row>
    <row r="1671" spans="1:4" x14ac:dyDescent="0.3">
      <c r="A1671" s="1">
        <v>45521.408024525466</v>
      </c>
      <c r="B1671" t="s">
        <v>74</v>
      </c>
      <c r="C1671">
        <v>25.489000000000001</v>
      </c>
      <c r="D1671">
        <v>65.034999999999897</v>
      </c>
    </row>
    <row r="1672" spans="1:4" x14ac:dyDescent="0.3">
      <c r="A1672" s="1">
        <v>45521.408036076391</v>
      </c>
      <c r="B1672" t="s">
        <v>74</v>
      </c>
      <c r="C1672">
        <v>25.488</v>
      </c>
      <c r="D1672">
        <v>65.034999999999897</v>
      </c>
    </row>
    <row r="1673" spans="1:4" x14ac:dyDescent="0.3">
      <c r="A1673" s="1">
        <v>45521.408047673613</v>
      </c>
      <c r="B1673" t="s">
        <v>74</v>
      </c>
      <c r="C1673">
        <v>25.488</v>
      </c>
      <c r="D1673">
        <v>65.034999999999897</v>
      </c>
    </row>
    <row r="1674" spans="1:4" x14ac:dyDescent="0.3">
      <c r="A1674" s="1">
        <v>45521.408059201392</v>
      </c>
      <c r="B1674" t="s">
        <v>76</v>
      </c>
      <c r="C1674">
        <v>25.488</v>
      </c>
      <c r="D1674">
        <v>65.034999999999897</v>
      </c>
    </row>
    <row r="1675" spans="1:4" x14ac:dyDescent="0.3">
      <c r="A1675" s="1">
        <v>45521.408070787038</v>
      </c>
      <c r="B1675" t="s">
        <v>76</v>
      </c>
      <c r="C1675">
        <v>25.486999999999899</v>
      </c>
      <c r="D1675">
        <v>65.034999999999897</v>
      </c>
    </row>
    <row r="1676" spans="1:4" x14ac:dyDescent="0.3">
      <c r="A1676" s="1">
        <v>45521.408082349539</v>
      </c>
      <c r="B1676" t="s">
        <v>75</v>
      </c>
      <c r="C1676">
        <v>25.486999999999899</v>
      </c>
      <c r="D1676">
        <v>65.036000000000001</v>
      </c>
    </row>
    <row r="1677" spans="1:4" x14ac:dyDescent="0.3">
      <c r="A1677" s="1">
        <v>45521.408093958336</v>
      </c>
      <c r="B1677" t="s">
        <v>75</v>
      </c>
      <c r="C1677">
        <v>25.486999999999899</v>
      </c>
      <c r="D1677">
        <v>65.036000000000001</v>
      </c>
    </row>
    <row r="1678" spans="1:4" x14ac:dyDescent="0.3">
      <c r="A1678" s="1">
        <v>45521.408105509261</v>
      </c>
      <c r="B1678" t="s">
        <v>79</v>
      </c>
      <c r="C1678">
        <v>25.486000000000001</v>
      </c>
      <c r="D1678">
        <v>65.036000000000001</v>
      </c>
    </row>
    <row r="1679" spans="1:4" x14ac:dyDescent="0.3">
      <c r="A1679" s="1">
        <v>45521.40811715278</v>
      </c>
      <c r="B1679" t="s">
        <v>75</v>
      </c>
      <c r="C1679">
        <v>25.486000000000001</v>
      </c>
      <c r="D1679">
        <v>65.036000000000001</v>
      </c>
    </row>
    <row r="1680" spans="1:4" x14ac:dyDescent="0.3">
      <c r="A1680" s="1">
        <v>45521.408128668983</v>
      </c>
      <c r="B1680" t="s">
        <v>75</v>
      </c>
      <c r="C1680">
        <v>25.4849999999999</v>
      </c>
      <c r="D1680">
        <v>65.036000000000001</v>
      </c>
    </row>
    <row r="1681" spans="1:4" x14ac:dyDescent="0.3">
      <c r="A1681" s="1">
        <v>45521.408140266205</v>
      </c>
      <c r="B1681" t="s">
        <v>75</v>
      </c>
      <c r="C1681">
        <v>25.4849999999999</v>
      </c>
      <c r="D1681">
        <v>65.036000000000001</v>
      </c>
    </row>
    <row r="1682" spans="1:4" x14ac:dyDescent="0.3">
      <c r="A1682" s="1">
        <v>45521.408151875003</v>
      </c>
      <c r="B1682" t="s">
        <v>75</v>
      </c>
      <c r="C1682">
        <v>25.4849999999999</v>
      </c>
      <c r="D1682">
        <v>65.037000000000006</v>
      </c>
    </row>
    <row r="1683" spans="1:4" x14ac:dyDescent="0.3">
      <c r="A1683" s="1">
        <v>45521.408163437503</v>
      </c>
      <c r="B1683" t="s">
        <v>79</v>
      </c>
      <c r="C1683">
        <v>25.484000000000002</v>
      </c>
      <c r="D1683">
        <v>65.037000000000006</v>
      </c>
    </row>
    <row r="1684" spans="1:4" x14ac:dyDescent="0.3">
      <c r="A1684" s="1">
        <v>45521.408174976852</v>
      </c>
      <c r="B1684" t="s">
        <v>79</v>
      </c>
      <c r="C1684">
        <v>25.484000000000002</v>
      </c>
      <c r="D1684">
        <v>65.037000000000006</v>
      </c>
    </row>
    <row r="1685" spans="1:4" x14ac:dyDescent="0.3">
      <c r="A1685" s="1">
        <v>45521.408186550929</v>
      </c>
      <c r="B1685" t="s">
        <v>79</v>
      </c>
      <c r="C1685">
        <v>25.483000000000001</v>
      </c>
      <c r="D1685">
        <v>65.037000000000006</v>
      </c>
    </row>
    <row r="1686" spans="1:4" x14ac:dyDescent="0.3">
      <c r="A1686" s="1">
        <v>45521.40819814815</v>
      </c>
      <c r="B1686" t="s">
        <v>79</v>
      </c>
      <c r="C1686">
        <v>25.483000000000001</v>
      </c>
      <c r="D1686">
        <v>65.037000000000006</v>
      </c>
    </row>
    <row r="1687" spans="1:4" x14ac:dyDescent="0.3">
      <c r="A1687" s="1">
        <v>45521.408209699075</v>
      </c>
      <c r="B1687" t="s">
        <v>79</v>
      </c>
      <c r="C1687">
        <v>25.483000000000001</v>
      </c>
      <c r="D1687">
        <v>65.037999999999897</v>
      </c>
    </row>
    <row r="1688" spans="1:4" x14ac:dyDescent="0.3">
      <c r="A1688" s="1">
        <v>45521.408221273145</v>
      </c>
      <c r="B1688" t="s">
        <v>79</v>
      </c>
      <c r="C1688">
        <v>25.4819999999999</v>
      </c>
      <c r="D1688">
        <v>65.037999999999897</v>
      </c>
    </row>
    <row r="1689" spans="1:4" x14ac:dyDescent="0.3">
      <c r="A1689" s="1">
        <v>45521.408232812501</v>
      </c>
      <c r="B1689" t="s">
        <v>79</v>
      </c>
      <c r="C1689">
        <v>25.4819999999999</v>
      </c>
      <c r="D1689">
        <v>65.037999999999897</v>
      </c>
    </row>
    <row r="1690" spans="1:4" x14ac:dyDescent="0.3">
      <c r="A1690" s="1">
        <v>45521.408244398146</v>
      </c>
      <c r="B1690" t="s">
        <v>79</v>
      </c>
      <c r="C1690">
        <v>25.481000000000002</v>
      </c>
      <c r="D1690">
        <v>65.037999999999897</v>
      </c>
    </row>
    <row r="1691" spans="1:4" x14ac:dyDescent="0.3">
      <c r="A1691" s="1">
        <v>45521.408255983799</v>
      </c>
      <c r="B1691" t="s">
        <v>79</v>
      </c>
      <c r="C1691">
        <v>25.481000000000002</v>
      </c>
      <c r="D1691">
        <v>65.037999999999897</v>
      </c>
    </row>
    <row r="1692" spans="1:4" x14ac:dyDescent="0.3">
      <c r="A1692" s="1">
        <v>45521.40826758102</v>
      </c>
      <c r="B1692" t="s">
        <v>79</v>
      </c>
      <c r="C1692">
        <v>25.481000000000002</v>
      </c>
      <c r="D1692">
        <v>65.037999999999897</v>
      </c>
    </row>
    <row r="1693" spans="1:4" x14ac:dyDescent="0.3">
      <c r="A1693" s="1">
        <v>45521.40827915509</v>
      </c>
      <c r="B1693" t="s">
        <v>88</v>
      </c>
      <c r="C1693">
        <v>25.48</v>
      </c>
      <c r="D1693">
        <v>65.039000000000001</v>
      </c>
    </row>
    <row r="1694" spans="1:4" x14ac:dyDescent="0.3">
      <c r="A1694" s="1">
        <v>45521.408290740743</v>
      </c>
      <c r="B1694" t="s">
        <v>88</v>
      </c>
      <c r="C1694">
        <v>25.48</v>
      </c>
      <c r="D1694">
        <v>65.039000000000001</v>
      </c>
    </row>
    <row r="1695" spans="1:4" x14ac:dyDescent="0.3">
      <c r="A1695" s="1">
        <v>45521.408302256947</v>
      </c>
      <c r="B1695" t="s">
        <v>88</v>
      </c>
      <c r="C1695">
        <v>25.4789999999999</v>
      </c>
      <c r="D1695">
        <v>65.039000000000001</v>
      </c>
    </row>
    <row r="1696" spans="1:4" x14ac:dyDescent="0.3">
      <c r="A1696" s="1">
        <v>45521.408313819447</v>
      </c>
      <c r="B1696" t="s">
        <v>88</v>
      </c>
      <c r="C1696">
        <v>25.4789999999999</v>
      </c>
      <c r="D1696">
        <v>65.039000000000001</v>
      </c>
    </row>
    <row r="1697" spans="1:4" x14ac:dyDescent="0.3">
      <c r="A1697" s="1">
        <v>45521.408325497687</v>
      </c>
      <c r="B1697" t="s">
        <v>88</v>
      </c>
      <c r="C1697">
        <v>25.4789999999999</v>
      </c>
      <c r="D1697">
        <v>65.039000000000001</v>
      </c>
    </row>
    <row r="1698" spans="1:4" x14ac:dyDescent="0.3">
      <c r="A1698" s="1">
        <v>45521.408336990738</v>
      </c>
      <c r="B1698" t="s">
        <v>88</v>
      </c>
      <c r="C1698">
        <v>25.478000000000002</v>
      </c>
      <c r="D1698">
        <v>65.039000000000001</v>
      </c>
    </row>
    <row r="1699" spans="1:4" x14ac:dyDescent="0.3">
      <c r="A1699" s="1">
        <v>45521.408348576391</v>
      </c>
      <c r="B1699" t="s">
        <v>79</v>
      </c>
      <c r="C1699">
        <v>25.478000000000002</v>
      </c>
      <c r="D1699">
        <v>65.040000000000006</v>
      </c>
    </row>
    <row r="1700" spans="1:4" x14ac:dyDescent="0.3">
      <c r="A1700" s="1">
        <v>45521.408360138892</v>
      </c>
      <c r="B1700" t="s">
        <v>79</v>
      </c>
      <c r="C1700">
        <v>25.477</v>
      </c>
      <c r="D1700">
        <v>65.040000000000006</v>
      </c>
    </row>
    <row r="1701" spans="1:4" x14ac:dyDescent="0.3">
      <c r="A1701" s="1">
        <v>45521.408371747682</v>
      </c>
      <c r="B1701" t="s">
        <v>79</v>
      </c>
      <c r="C1701">
        <v>25.477</v>
      </c>
      <c r="D1701">
        <v>65.040000000000006</v>
      </c>
    </row>
    <row r="1702" spans="1:4" x14ac:dyDescent="0.3">
      <c r="A1702" s="1">
        <v>45521.408383333335</v>
      </c>
      <c r="B1702" t="s">
        <v>79</v>
      </c>
      <c r="C1702">
        <v>25.477</v>
      </c>
      <c r="D1702">
        <v>65.040000000000006</v>
      </c>
    </row>
    <row r="1703" spans="1:4" x14ac:dyDescent="0.3">
      <c r="A1703" s="1">
        <v>45521.408394895836</v>
      </c>
      <c r="B1703" t="s">
        <v>79</v>
      </c>
      <c r="C1703">
        <v>25.4759999999999</v>
      </c>
      <c r="D1703">
        <v>65.040000000000006</v>
      </c>
    </row>
    <row r="1704" spans="1:4" x14ac:dyDescent="0.3">
      <c r="A1704" s="1">
        <v>45521.408406423609</v>
      </c>
      <c r="B1704" t="s">
        <v>75</v>
      </c>
      <c r="C1704">
        <v>25.4759999999999</v>
      </c>
      <c r="D1704">
        <v>65.040000000000006</v>
      </c>
    </row>
    <row r="1705" spans="1:4" x14ac:dyDescent="0.3">
      <c r="A1705" s="1">
        <v>45521.408418009261</v>
      </c>
      <c r="B1705" t="s">
        <v>76</v>
      </c>
      <c r="C1705">
        <v>25.475000000000001</v>
      </c>
      <c r="D1705">
        <v>65.040000000000006</v>
      </c>
    </row>
    <row r="1706" spans="1:4" x14ac:dyDescent="0.3">
      <c r="A1706" s="1">
        <v>45521.408429641204</v>
      </c>
      <c r="B1706" t="s">
        <v>76</v>
      </c>
      <c r="C1706">
        <v>25.475000000000001</v>
      </c>
      <c r="D1706">
        <v>65.040999999999897</v>
      </c>
    </row>
    <row r="1707" spans="1:4" x14ac:dyDescent="0.3">
      <c r="A1707" s="1">
        <v>45521.408441168984</v>
      </c>
      <c r="B1707" t="s">
        <v>76</v>
      </c>
      <c r="C1707">
        <v>25.474</v>
      </c>
      <c r="D1707">
        <v>65.040999999999897</v>
      </c>
    </row>
    <row r="1708" spans="1:4" x14ac:dyDescent="0.3">
      <c r="A1708" s="1">
        <v>45521.408452777781</v>
      </c>
      <c r="B1708" t="s">
        <v>90</v>
      </c>
      <c r="C1708">
        <v>25.474</v>
      </c>
      <c r="D1708">
        <v>65.040999999999897</v>
      </c>
    </row>
    <row r="1709" spans="1:4" x14ac:dyDescent="0.3">
      <c r="A1709" s="1">
        <v>45521.408464328706</v>
      </c>
      <c r="B1709" t="s">
        <v>76</v>
      </c>
      <c r="C1709">
        <v>25.474</v>
      </c>
      <c r="D1709">
        <v>65.040999999999897</v>
      </c>
    </row>
    <row r="1710" spans="1:4" x14ac:dyDescent="0.3">
      <c r="A1710" s="1">
        <v>45521.408475925928</v>
      </c>
      <c r="B1710" t="s">
        <v>74</v>
      </c>
      <c r="C1710">
        <v>25.4729999999999</v>
      </c>
      <c r="D1710">
        <v>65.040999999999897</v>
      </c>
    </row>
    <row r="1711" spans="1:4" x14ac:dyDescent="0.3">
      <c r="A1711" s="1">
        <v>45521.408487488428</v>
      </c>
      <c r="B1711" t="s">
        <v>77</v>
      </c>
      <c r="C1711">
        <v>25.4729999999999</v>
      </c>
      <c r="D1711">
        <v>65.040999999999897</v>
      </c>
    </row>
    <row r="1712" spans="1:4" x14ac:dyDescent="0.3">
      <c r="A1712" s="1">
        <v>45521.408499016201</v>
      </c>
      <c r="B1712" t="s">
        <v>77</v>
      </c>
      <c r="C1712">
        <v>25.472000000000001</v>
      </c>
      <c r="D1712">
        <v>65.042000000000002</v>
      </c>
    </row>
    <row r="1713" spans="1:4" x14ac:dyDescent="0.3">
      <c r="A1713" s="1">
        <v>45521.408510613423</v>
      </c>
      <c r="B1713" t="s">
        <v>77</v>
      </c>
      <c r="C1713">
        <v>25.472000000000001</v>
      </c>
      <c r="D1713">
        <v>65.042000000000002</v>
      </c>
    </row>
    <row r="1714" spans="1:4" x14ac:dyDescent="0.3">
      <c r="A1714" s="1">
        <v>45521.408522175923</v>
      </c>
      <c r="B1714" t="s">
        <v>78</v>
      </c>
      <c r="C1714">
        <v>25.471</v>
      </c>
      <c r="D1714">
        <v>65.042000000000002</v>
      </c>
    </row>
    <row r="1715" spans="1:4" x14ac:dyDescent="0.3">
      <c r="A1715" s="1">
        <v>45521.408533761576</v>
      </c>
      <c r="B1715" t="s">
        <v>78</v>
      </c>
      <c r="C1715">
        <v>25.471</v>
      </c>
      <c r="D1715">
        <v>65.042000000000002</v>
      </c>
    </row>
    <row r="1716" spans="1:4" x14ac:dyDescent="0.3">
      <c r="A1716" s="1">
        <v>45521.408545358798</v>
      </c>
      <c r="B1716" t="s">
        <v>78</v>
      </c>
      <c r="C1716">
        <v>25.471</v>
      </c>
      <c r="D1716">
        <v>65.042000000000002</v>
      </c>
    </row>
    <row r="1717" spans="1:4" x14ac:dyDescent="0.3">
      <c r="A1717" s="1">
        <v>45521.408556921298</v>
      </c>
      <c r="B1717" t="s">
        <v>78</v>
      </c>
      <c r="C1717">
        <v>25.469999999999899</v>
      </c>
      <c r="D1717">
        <v>65.043000000000006</v>
      </c>
    </row>
    <row r="1718" spans="1:4" x14ac:dyDescent="0.3">
      <c r="A1718" s="1">
        <v>45521.408568495368</v>
      </c>
      <c r="B1718" t="s">
        <v>78</v>
      </c>
      <c r="C1718">
        <v>25.469999999999899</v>
      </c>
      <c r="D1718">
        <v>65.043000000000006</v>
      </c>
    </row>
    <row r="1719" spans="1:4" x14ac:dyDescent="0.3">
      <c r="A1719" s="1">
        <v>45521.4085800463</v>
      </c>
      <c r="B1719" t="s">
        <v>78</v>
      </c>
      <c r="C1719">
        <v>25.469000000000001</v>
      </c>
      <c r="D1719">
        <v>65.043000000000006</v>
      </c>
    </row>
    <row r="1720" spans="1:4" x14ac:dyDescent="0.3">
      <c r="A1720" s="1">
        <v>45521.408591643522</v>
      </c>
      <c r="B1720" t="s">
        <v>78</v>
      </c>
      <c r="C1720">
        <v>25.469000000000001</v>
      </c>
      <c r="D1720">
        <v>65.043000000000006</v>
      </c>
    </row>
    <row r="1721" spans="1:4" x14ac:dyDescent="0.3">
      <c r="A1721" s="1">
        <v>45521.408603194446</v>
      </c>
      <c r="B1721" t="s">
        <v>77</v>
      </c>
      <c r="C1721">
        <v>25.469000000000001</v>
      </c>
      <c r="D1721">
        <v>65.043000000000006</v>
      </c>
    </row>
    <row r="1722" spans="1:4" x14ac:dyDescent="0.3">
      <c r="A1722" s="1">
        <v>45521.408614803244</v>
      </c>
      <c r="B1722" t="s">
        <v>77</v>
      </c>
      <c r="C1722">
        <v>25.468</v>
      </c>
      <c r="D1722">
        <v>65.043999999999897</v>
      </c>
    </row>
    <row r="1723" spans="1:4" x14ac:dyDescent="0.3">
      <c r="A1723" s="1">
        <v>45521.408626354169</v>
      </c>
      <c r="B1723" t="s">
        <v>74</v>
      </c>
      <c r="C1723">
        <v>25.468</v>
      </c>
      <c r="D1723">
        <v>65.043999999999897</v>
      </c>
    </row>
    <row r="1724" spans="1:4" x14ac:dyDescent="0.3">
      <c r="A1724" s="1">
        <v>45521.408637916669</v>
      </c>
      <c r="B1724" t="s">
        <v>74</v>
      </c>
      <c r="C1724">
        <v>25.468</v>
      </c>
      <c r="D1724">
        <v>65.043999999999897</v>
      </c>
    </row>
    <row r="1725" spans="1:4" x14ac:dyDescent="0.3">
      <c r="A1725" s="1">
        <v>45521.408649513891</v>
      </c>
      <c r="B1725" t="s">
        <v>74</v>
      </c>
      <c r="C1725">
        <v>25.466999999999899</v>
      </c>
      <c r="D1725">
        <v>65.043999999999897</v>
      </c>
    </row>
    <row r="1726" spans="1:4" x14ac:dyDescent="0.3">
      <c r="A1726" s="1">
        <v>45521.40866108796</v>
      </c>
      <c r="B1726" t="s">
        <v>76</v>
      </c>
      <c r="C1726">
        <v>25.466999999999899</v>
      </c>
      <c r="D1726">
        <v>65.043999999999897</v>
      </c>
    </row>
    <row r="1727" spans="1:4" x14ac:dyDescent="0.3">
      <c r="A1727" s="1">
        <v>45521.408672638892</v>
      </c>
      <c r="B1727" t="s">
        <v>76</v>
      </c>
      <c r="C1727">
        <v>25.466000000000001</v>
      </c>
      <c r="D1727">
        <v>65.043999999999897</v>
      </c>
    </row>
    <row r="1728" spans="1:4" x14ac:dyDescent="0.3">
      <c r="A1728" s="1">
        <v>45521.408684282411</v>
      </c>
      <c r="B1728" t="s">
        <v>76</v>
      </c>
      <c r="C1728">
        <v>25.466000000000001</v>
      </c>
      <c r="D1728">
        <v>65.045000000000002</v>
      </c>
    </row>
    <row r="1729" spans="1:4" x14ac:dyDescent="0.3">
      <c r="A1729" s="1">
        <v>45521.408695798615</v>
      </c>
      <c r="B1729" t="s">
        <v>76</v>
      </c>
      <c r="C1729">
        <v>25.466000000000001</v>
      </c>
      <c r="D1729">
        <v>65.045000000000002</v>
      </c>
    </row>
    <row r="1730" spans="1:4" x14ac:dyDescent="0.3">
      <c r="A1730" s="1">
        <v>45521.408707395836</v>
      </c>
      <c r="B1730" t="s">
        <v>76</v>
      </c>
      <c r="C1730">
        <v>25.465</v>
      </c>
      <c r="D1730">
        <v>65.045000000000002</v>
      </c>
    </row>
    <row r="1731" spans="1:4" x14ac:dyDescent="0.3">
      <c r="A1731" s="1">
        <v>45521.408718993058</v>
      </c>
      <c r="B1731" t="s">
        <v>76</v>
      </c>
      <c r="C1731">
        <v>25.465</v>
      </c>
      <c r="D1731">
        <v>65.045000000000002</v>
      </c>
    </row>
    <row r="1732" spans="1:4" x14ac:dyDescent="0.3">
      <c r="A1732" s="1">
        <v>45521.408730567127</v>
      </c>
      <c r="B1732" t="s">
        <v>75</v>
      </c>
      <c r="C1732">
        <v>25.465</v>
      </c>
      <c r="D1732">
        <v>65.045000000000002</v>
      </c>
    </row>
    <row r="1733" spans="1:4" x14ac:dyDescent="0.3">
      <c r="A1733" s="1">
        <v>45521.408742106483</v>
      </c>
      <c r="B1733" t="s">
        <v>75</v>
      </c>
      <c r="C1733">
        <v>25.463999999999899</v>
      </c>
      <c r="D1733">
        <v>65.046000000000006</v>
      </c>
    </row>
    <row r="1734" spans="1:4" x14ac:dyDescent="0.3">
      <c r="A1734" s="1">
        <v>45521.408753668984</v>
      </c>
      <c r="B1734" t="s">
        <v>75</v>
      </c>
      <c r="C1734">
        <v>25.463999999999899</v>
      </c>
      <c r="D1734">
        <v>65.046000000000006</v>
      </c>
    </row>
    <row r="1735" spans="1:4" x14ac:dyDescent="0.3">
      <c r="A1735" s="1">
        <v>45521.408765231485</v>
      </c>
      <c r="B1735" t="s">
        <v>75</v>
      </c>
      <c r="C1735">
        <v>25.463999999999899</v>
      </c>
      <c r="D1735">
        <v>65.046000000000006</v>
      </c>
    </row>
    <row r="1736" spans="1:4" x14ac:dyDescent="0.3">
      <c r="A1736" s="1">
        <v>45521.408776828706</v>
      </c>
      <c r="B1736" t="s">
        <v>75</v>
      </c>
      <c r="C1736">
        <v>25.463999999999899</v>
      </c>
      <c r="D1736">
        <v>65.046000000000006</v>
      </c>
    </row>
    <row r="1737" spans="1:4" x14ac:dyDescent="0.3">
      <c r="A1737" s="1">
        <v>45521.408788391207</v>
      </c>
      <c r="B1737" t="s">
        <v>76</v>
      </c>
      <c r="C1737">
        <v>25.463000000000001</v>
      </c>
      <c r="D1737">
        <v>65.046000000000006</v>
      </c>
    </row>
    <row r="1738" spans="1:4" x14ac:dyDescent="0.3">
      <c r="A1738" s="1">
        <v>45521.408799999997</v>
      </c>
      <c r="B1738" t="s">
        <v>76</v>
      </c>
      <c r="C1738">
        <v>25.463000000000001</v>
      </c>
      <c r="D1738">
        <v>65.046999999999898</v>
      </c>
    </row>
    <row r="1739" spans="1:4" x14ac:dyDescent="0.3">
      <c r="A1739" s="1">
        <v>45521.408811550929</v>
      </c>
      <c r="B1739" t="s">
        <v>76</v>
      </c>
      <c r="C1739">
        <v>25.463000000000001</v>
      </c>
      <c r="D1739">
        <v>65.046999999999898</v>
      </c>
    </row>
    <row r="1740" spans="1:4" x14ac:dyDescent="0.3">
      <c r="A1740" s="1">
        <v>45521.408823136575</v>
      </c>
      <c r="B1740" t="s">
        <v>76</v>
      </c>
      <c r="C1740">
        <v>25.462</v>
      </c>
      <c r="D1740">
        <v>65.046999999999898</v>
      </c>
    </row>
    <row r="1741" spans="1:4" x14ac:dyDescent="0.3">
      <c r="A1741" s="1">
        <v>45521.408834699076</v>
      </c>
      <c r="B1741" t="s">
        <v>76</v>
      </c>
      <c r="C1741">
        <v>25.462</v>
      </c>
      <c r="D1741">
        <v>65.046999999999898</v>
      </c>
    </row>
    <row r="1742" spans="1:4" x14ac:dyDescent="0.3">
      <c r="A1742" s="1">
        <v>45521.408846261576</v>
      </c>
      <c r="B1742" t="s">
        <v>75</v>
      </c>
      <c r="C1742">
        <v>25.462</v>
      </c>
      <c r="D1742">
        <v>65.046999999999898</v>
      </c>
    </row>
    <row r="1743" spans="1:4" x14ac:dyDescent="0.3">
      <c r="A1743" s="1">
        <v>45521.408857858798</v>
      </c>
      <c r="B1743" t="s">
        <v>75</v>
      </c>
      <c r="C1743">
        <v>25.460999999999899</v>
      </c>
      <c r="D1743">
        <v>65.048000000000002</v>
      </c>
    </row>
    <row r="1744" spans="1:4" x14ac:dyDescent="0.3">
      <c r="A1744" s="1">
        <v>45521.408869409723</v>
      </c>
      <c r="B1744" t="s">
        <v>79</v>
      </c>
      <c r="C1744">
        <v>25.460999999999899</v>
      </c>
      <c r="D1744">
        <v>65.048000000000002</v>
      </c>
    </row>
    <row r="1745" spans="1:4" x14ac:dyDescent="0.3">
      <c r="A1745" s="1">
        <v>45521.408880995368</v>
      </c>
      <c r="B1745" t="s">
        <v>88</v>
      </c>
      <c r="C1745">
        <v>25.460999999999899</v>
      </c>
      <c r="D1745">
        <v>65.048000000000002</v>
      </c>
    </row>
    <row r="1746" spans="1:4" x14ac:dyDescent="0.3">
      <c r="A1746" s="1">
        <v>45521.408892534724</v>
      </c>
      <c r="B1746" t="s">
        <v>72</v>
      </c>
      <c r="C1746">
        <v>25.46</v>
      </c>
      <c r="D1746">
        <v>65.048000000000002</v>
      </c>
    </row>
    <row r="1747" spans="1:4" x14ac:dyDescent="0.3">
      <c r="A1747" s="1">
        <v>45521.408904178243</v>
      </c>
      <c r="B1747" t="s">
        <v>80</v>
      </c>
      <c r="C1747">
        <v>25.46</v>
      </c>
      <c r="D1747">
        <v>65.048000000000002</v>
      </c>
    </row>
    <row r="1748" spans="1:4" x14ac:dyDescent="0.3">
      <c r="A1748" s="1">
        <v>45521.408915740743</v>
      </c>
      <c r="B1748" t="s">
        <v>87</v>
      </c>
      <c r="C1748">
        <v>25.46</v>
      </c>
      <c r="D1748">
        <v>65.049000000000007</v>
      </c>
    </row>
    <row r="1749" spans="1:4" x14ac:dyDescent="0.3">
      <c r="A1749" s="1">
        <v>45521.408927268516</v>
      </c>
      <c r="B1749" t="s">
        <v>87</v>
      </c>
      <c r="C1749">
        <v>25.459</v>
      </c>
      <c r="D1749">
        <v>65.049000000000007</v>
      </c>
    </row>
    <row r="1750" spans="1:4" x14ac:dyDescent="0.3">
      <c r="A1750" s="1">
        <v>45521.408938865738</v>
      </c>
      <c r="B1750" t="s">
        <v>81</v>
      </c>
      <c r="C1750">
        <v>25.459</v>
      </c>
      <c r="D1750">
        <v>65.049000000000007</v>
      </c>
    </row>
    <row r="1751" spans="1:4" x14ac:dyDescent="0.3">
      <c r="A1751" s="1">
        <v>45521.408950462966</v>
      </c>
      <c r="B1751" t="s">
        <v>82</v>
      </c>
      <c r="C1751">
        <v>25.459</v>
      </c>
      <c r="D1751">
        <v>65.049000000000007</v>
      </c>
    </row>
    <row r="1752" spans="1:4" x14ac:dyDescent="0.3">
      <c r="A1752" s="1">
        <v>45521.408962013891</v>
      </c>
      <c r="B1752" t="s">
        <v>91</v>
      </c>
      <c r="C1752">
        <v>25.459</v>
      </c>
      <c r="D1752">
        <v>65.049000000000007</v>
      </c>
    </row>
    <row r="1753" spans="1:4" x14ac:dyDescent="0.3">
      <c r="A1753" s="1">
        <v>45521.408973541664</v>
      </c>
      <c r="B1753" t="s">
        <v>91</v>
      </c>
      <c r="C1753">
        <v>25.457999999999899</v>
      </c>
      <c r="D1753">
        <v>65.049999999999898</v>
      </c>
    </row>
    <row r="1754" spans="1:4" x14ac:dyDescent="0.3">
      <c r="A1754" s="1">
        <v>45521.408985138885</v>
      </c>
      <c r="B1754" t="s">
        <v>83</v>
      </c>
      <c r="C1754">
        <v>25.457999999999899</v>
      </c>
      <c r="D1754">
        <v>65.049999999999898</v>
      </c>
    </row>
    <row r="1755" spans="1:4" x14ac:dyDescent="0.3">
      <c r="A1755" s="1">
        <v>45521.408996736114</v>
      </c>
      <c r="B1755" t="s">
        <v>86</v>
      </c>
      <c r="C1755">
        <v>25.457999999999899</v>
      </c>
      <c r="D1755">
        <v>65.049999999999898</v>
      </c>
    </row>
    <row r="1756" spans="1:4" x14ac:dyDescent="0.3">
      <c r="A1756" s="1">
        <v>45521.409008287039</v>
      </c>
      <c r="B1756" t="s">
        <v>84</v>
      </c>
      <c r="C1756">
        <v>25.457000000000001</v>
      </c>
      <c r="D1756">
        <v>65.049999999999898</v>
      </c>
    </row>
    <row r="1757" spans="1:4" x14ac:dyDescent="0.3">
      <c r="A1757" s="1">
        <v>45521.40901984954</v>
      </c>
      <c r="B1757" t="s">
        <v>84</v>
      </c>
      <c r="C1757">
        <v>25.457000000000001</v>
      </c>
      <c r="D1757">
        <v>65.049999999999898</v>
      </c>
    </row>
    <row r="1758" spans="1:4" x14ac:dyDescent="0.3">
      <c r="A1758" s="1">
        <v>45521.40903145833</v>
      </c>
      <c r="B1758" t="s">
        <v>84</v>
      </c>
      <c r="C1758">
        <v>25.457000000000001</v>
      </c>
      <c r="D1758">
        <v>65.051000000000002</v>
      </c>
    </row>
    <row r="1759" spans="1:4" x14ac:dyDescent="0.3">
      <c r="A1759" s="1">
        <v>45521.409042997686</v>
      </c>
      <c r="B1759" t="s">
        <v>84</v>
      </c>
      <c r="C1759">
        <v>25.457000000000001</v>
      </c>
      <c r="D1759">
        <v>65.051000000000002</v>
      </c>
    </row>
    <row r="1760" spans="1:4" x14ac:dyDescent="0.3">
      <c r="A1760" s="1">
        <v>45521.409054618052</v>
      </c>
      <c r="B1760" t="s">
        <v>84</v>
      </c>
      <c r="C1760">
        <v>25.457000000000001</v>
      </c>
      <c r="D1760">
        <v>65.051000000000002</v>
      </c>
    </row>
    <row r="1761" spans="1:4" x14ac:dyDescent="0.3">
      <c r="A1761" s="1">
        <v>45521.409066180553</v>
      </c>
      <c r="B1761" t="s">
        <v>84</v>
      </c>
      <c r="C1761">
        <v>25.456</v>
      </c>
      <c r="D1761">
        <v>65.051000000000002</v>
      </c>
    </row>
    <row r="1762" spans="1:4" x14ac:dyDescent="0.3">
      <c r="A1762" s="1">
        <v>45521.40907775463</v>
      </c>
      <c r="B1762" t="s">
        <v>85</v>
      </c>
      <c r="C1762">
        <v>25.456</v>
      </c>
      <c r="D1762">
        <v>65.051000000000002</v>
      </c>
    </row>
    <row r="1763" spans="1:4" x14ac:dyDescent="0.3">
      <c r="A1763" s="1">
        <v>45521.409089293978</v>
      </c>
      <c r="B1763" t="s">
        <v>92</v>
      </c>
      <c r="C1763">
        <v>25.456</v>
      </c>
      <c r="D1763">
        <v>65.051000000000002</v>
      </c>
    </row>
    <row r="1764" spans="1:4" x14ac:dyDescent="0.3">
      <c r="A1764" s="1">
        <v>45521.409100914352</v>
      </c>
      <c r="B1764" t="s">
        <v>85</v>
      </c>
      <c r="C1764">
        <v>25.454999999999899</v>
      </c>
      <c r="D1764">
        <v>65.052000000000007</v>
      </c>
    </row>
    <row r="1765" spans="1:4" x14ac:dyDescent="0.3">
      <c r="A1765" s="1">
        <v>45521.409112453701</v>
      </c>
      <c r="B1765" t="s">
        <v>85</v>
      </c>
      <c r="C1765">
        <v>25.454999999999899</v>
      </c>
      <c r="D1765">
        <v>65.052000000000007</v>
      </c>
    </row>
    <row r="1766" spans="1:4" x14ac:dyDescent="0.3">
      <c r="A1766" s="1">
        <v>45521.409124085651</v>
      </c>
      <c r="B1766" t="s">
        <v>93</v>
      </c>
      <c r="C1766">
        <v>25.454999999999899</v>
      </c>
      <c r="D1766">
        <v>65.052000000000007</v>
      </c>
    </row>
    <row r="1767" spans="1:4" x14ac:dyDescent="0.3">
      <c r="A1767" s="1">
        <v>45521.409135648151</v>
      </c>
      <c r="B1767" t="s">
        <v>92</v>
      </c>
      <c r="C1767">
        <v>25.454999999999899</v>
      </c>
      <c r="D1767">
        <v>65.052000000000007</v>
      </c>
    </row>
    <row r="1768" spans="1:4" x14ac:dyDescent="0.3">
      <c r="A1768" s="1">
        <v>45521.409147210645</v>
      </c>
      <c r="B1768" t="s">
        <v>94</v>
      </c>
      <c r="C1768">
        <v>25.454000000000001</v>
      </c>
      <c r="D1768">
        <v>65.052000000000007</v>
      </c>
    </row>
    <row r="1769" spans="1:4" x14ac:dyDescent="0.3">
      <c r="A1769" s="1">
        <v>45521.409158796298</v>
      </c>
      <c r="B1769" t="s">
        <v>95</v>
      </c>
      <c r="C1769">
        <v>25.454000000000001</v>
      </c>
      <c r="D1769">
        <v>65.052000000000007</v>
      </c>
    </row>
    <row r="1770" spans="1:4" x14ac:dyDescent="0.3">
      <c r="A1770" s="1">
        <v>45521.409170324077</v>
      </c>
      <c r="B1770" t="s">
        <v>96</v>
      </c>
      <c r="C1770">
        <v>25.454000000000001</v>
      </c>
      <c r="D1770">
        <v>65.052999999999898</v>
      </c>
    </row>
    <row r="1771" spans="1:4" x14ac:dyDescent="0.3">
      <c r="A1771" s="1">
        <v>45521.409181932868</v>
      </c>
      <c r="B1771" t="s">
        <v>97</v>
      </c>
      <c r="C1771">
        <v>25.454000000000001</v>
      </c>
      <c r="D1771">
        <v>65.052999999999898</v>
      </c>
    </row>
    <row r="1772" spans="1:4" x14ac:dyDescent="0.3">
      <c r="A1772" s="1">
        <v>45521.4091934838</v>
      </c>
      <c r="B1772" t="s">
        <v>98</v>
      </c>
      <c r="C1772">
        <v>25.454000000000001</v>
      </c>
      <c r="D1772">
        <v>65.052999999999898</v>
      </c>
    </row>
    <row r="1773" spans="1:4" x14ac:dyDescent="0.3">
      <c r="A1773" s="1">
        <v>45521.409205034724</v>
      </c>
      <c r="B1773" t="s">
        <v>99</v>
      </c>
      <c r="C1773">
        <v>25.4529999999999</v>
      </c>
      <c r="D1773">
        <v>65.052999999999898</v>
      </c>
    </row>
    <row r="1774" spans="1:4" x14ac:dyDescent="0.3">
      <c r="A1774" s="1">
        <v>45521.409216643522</v>
      </c>
      <c r="B1774" t="s">
        <v>100</v>
      </c>
      <c r="C1774">
        <v>25.4529999999999</v>
      </c>
      <c r="D1774">
        <v>65.052999999999898</v>
      </c>
    </row>
    <row r="1775" spans="1:4" x14ac:dyDescent="0.3">
      <c r="A1775" s="1">
        <v>45521.409228240744</v>
      </c>
      <c r="B1775" t="s">
        <v>101</v>
      </c>
      <c r="C1775">
        <v>25.4529999999999</v>
      </c>
      <c r="D1775">
        <v>65.052999999999898</v>
      </c>
    </row>
    <row r="1776" spans="1:4" x14ac:dyDescent="0.3">
      <c r="A1776" s="1">
        <v>45521.409239791668</v>
      </c>
      <c r="B1776" t="s">
        <v>69</v>
      </c>
      <c r="C1776">
        <v>25.4529999999999</v>
      </c>
      <c r="D1776">
        <v>65.054000000000002</v>
      </c>
    </row>
    <row r="1777" spans="1:4" x14ac:dyDescent="0.3">
      <c r="A1777" s="1">
        <v>45521.409251354169</v>
      </c>
      <c r="B1777" t="s">
        <v>102</v>
      </c>
      <c r="C1777">
        <v>25.4529999999999</v>
      </c>
      <c r="D1777">
        <v>65.054000000000002</v>
      </c>
    </row>
    <row r="1778" spans="1:4" x14ac:dyDescent="0.3">
      <c r="A1778" s="1">
        <v>45521.409262905094</v>
      </c>
      <c r="B1778" t="s">
        <v>65</v>
      </c>
      <c r="C1778">
        <v>25.4529999999999</v>
      </c>
      <c r="D1778">
        <v>65.054000000000002</v>
      </c>
    </row>
    <row r="1779" spans="1:4" x14ac:dyDescent="0.3">
      <c r="A1779" s="1">
        <v>45521.409274513891</v>
      </c>
      <c r="B1779" t="s">
        <v>53</v>
      </c>
      <c r="C1779">
        <v>25.4529999999999</v>
      </c>
      <c r="D1779">
        <v>65.054000000000002</v>
      </c>
    </row>
    <row r="1780" spans="1:4" x14ac:dyDescent="0.3">
      <c r="A1780" s="1">
        <v>45521.409286087961</v>
      </c>
      <c r="B1780" t="s">
        <v>46</v>
      </c>
      <c r="C1780">
        <v>25.4529999999999</v>
      </c>
      <c r="D1780">
        <v>65.054000000000002</v>
      </c>
    </row>
    <row r="1781" spans="1:4" x14ac:dyDescent="0.3">
      <c r="A1781" s="1">
        <v>45521.409297708335</v>
      </c>
      <c r="B1781" t="s">
        <v>51</v>
      </c>
      <c r="C1781">
        <v>25.4529999999999</v>
      </c>
      <c r="D1781">
        <v>65.054000000000002</v>
      </c>
    </row>
    <row r="1782" spans="1:4" x14ac:dyDescent="0.3">
      <c r="A1782" s="1">
        <v>45521.409309259259</v>
      </c>
      <c r="B1782" t="s">
        <v>52</v>
      </c>
      <c r="C1782">
        <v>25.4529999999999</v>
      </c>
      <c r="D1782">
        <v>65.055000000000007</v>
      </c>
    </row>
    <row r="1783" spans="1:4" x14ac:dyDescent="0.3">
      <c r="A1783" s="1">
        <v>45521.409320798608</v>
      </c>
      <c r="B1783" t="s">
        <v>55</v>
      </c>
      <c r="C1783">
        <v>25.4529999999999</v>
      </c>
      <c r="D1783">
        <v>65.055000000000007</v>
      </c>
    </row>
    <row r="1784" spans="1:4" x14ac:dyDescent="0.3">
      <c r="A1784" s="1">
        <v>45521.409332361109</v>
      </c>
      <c r="B1784" t="s">
        <v>44</v>
      </c>
      <c r="C1784">
        <v>25.4529999999999</v>
      </c>
      <c r="D1784">
        <v>65.055000000000007</v>
      </c>
    </row>
    <row r="1785" spans="1:4" x14ac:dyDescent="0.3">
      <c r="A1785" s="1">
        <v>45521.409343900465</v>
      </c>
      <c r="B1785" t="s">
        <v>60</v>
      </c>
      <c r="C1785">
        <v>25.4529999999999</v>
      </c>
      <c r="D1785">
        <v>65.055000000000007</v>
      </c>
    </row>
    <row r="1786" spans="1:4" x14ac:dyDescent="0.3">
      <c r="A1786" s="1">
        <v>45521.409355509262</v>
      </c>
      <c r="B1786" t="s">
        <v>61</v>
      </c>
      <c r="C1786">
        <v>25.4529999999999</v>
      </c>
      <c r="D1786">
        <v>65.055000000000007</v>
      </c>
    </row>
    <row r="1787" spans="1:4" x14ac:dyDescent="0.3">
      <c r="A1787" s="1">
        <v>45521.409367071756</v>
      </c>
      <c r="B1787" t="s">
        <v>27</v>
      </c>
      <c r="C1787">
        <v>25.4529999999999</v>
      </c>
      <c r="D1787">
        <v>65.055000000000007</v>
      </c>
    </row>
    <row r="1788" spans="1:4" x14ac:dyDescent="0.3">
      <c r="A1788" s="1">
        <v>45521.409378703705</v>
      </c>
      <c r="B1788" t="s">
        <v>18</v>
      </c>
      <c r="C1788">
        <v>25.4529999999999</v>
      </c>
      <c r="D1788">
        <v>65.055000000000007</v>
      </c>
    </row>
    <row r="1789" spans="1:4" x14ac:dyDescent="0.3">
      <c r="A1789" s="1">
        <v>45521.409390266206</v>
      </c>
      <c r="B1789" t="s">
        <v>20</v>
      </c>
      <c r="C1789">
        <v>25.4529999999999</v>
      </c>
      <c r="D1789">
        <v>65.055000000000007</v>
      </c>
    </row>
    <row r="1790" spans="1:4" x14ac:dyDescent="0.3">
      <c r="A1790" s="1">
        <v>45521.409401817131</v>
      </c>
      <c r="B1790" t="s">
        <v>64</v>
      </c>
      <c r="C1790">
        <v>25.4529999999999</v>
      </c>
      <c r="D1790">
        <v>65.055000000000007</v>
      </c>
    </row>
    <row r="1791" spans="1:4" x14ac:dyDescent="0.3">
      <c r="A1791" s="1">
        <v>45521.409413379632</v>
      </c>
      <c r="B1791" t="s">
        <v>5</v>
      </c>
      <c r="C1791">
        <v>25.4529999999999</v>
      </c>
      <c r="D1791">
        <v>65.055000000000007</v>
      </c>
    </row>
    <row r="1792" spans="1:4" x14ac:dyDescent="0.3">
      <c r="A1792" s="1">
        <v>45521.409424976853</v>
      </c>
      <c r="B1792" t="s">
        <v>6</v>
      </c>
      <c r="C1792">
        <v>25.4529999999999</v>
      </c>
      <c r="D1792">
        <v>65.055000000000007</v>
      </c>
    </row>
    <row r="1793" spans="1:4" x14ac:dyDescent="0.3">
      <c r="A1793" s="1">
        <v>45521.409436493057</v>
      </c>
      <c r="B1793" t="s">
        <v>4</v>
      </c>
      <c r="C1793">
        <v>25.4529999999999</v>
      </c>
      <c r="D1793">
        <v>65.055000000000007</v>
      </c>
    </row>
    <row r="1794" spans="1:4" x14ac:dyDescent="0.3">
      <c r="A1794" s="1">
        <v>45521.409448101855</v>
      </c>
      <c r="B1794" t="s">
        <v>4</v>
      </c>
      <c r="C1794">
        <v>25.4529999999999</v>
      </c>
      <c r="D1794">
        <v>65.055000000000007</v>
      </c>
    </row>
    <row r="1795" spans="1:4" x14ac:dyDescent="0.3">
      <c r="A1795" s="1">
        <v>45521.409471377316</v>
      </c>
      <c r="B1795" t="s">
        <v>4</v>
      </c>
      <c r="C1795">
        <v>25.4529999999999</v>
      </c>
      <c r="D1795">
        <v>65.055000000000007</v>
      </c>
    </row>
    <row r="1796" spans="1:4" x14ac:dyDescent="0.3">
      <c r="A1796" s="1">
        <v>45521.409482824078</v>
      </c>
      <c r="B1796" t="s">
        <v>4</v>
      </c>
      <c r="C1796">
        <v>25.4529999999999</v>
      </c>
      <c r="D1796">
        <v>65.055000000000007</v>
      </c>
    </row>
    <row r="1797" spans="1:4" x14ac:dyDescent="0.3">
      <c r="A1797" s="1">
        <v>45521.409494409723</v>
      </c>
      <c r="B1797" t="s">
        <v>4</v>
      </c>
      <c r="C1797">
        <v>25.4529999999999</v>
      </c>
      <c r="D1797">
        <v>65.055000000000007</v>
      </c>
    </row>
    <row r="1798" spans="1:4" x14ac:dyDescent="0.3">
      <c r="A1798" s="1">
        <v>45521.409505937503</v>
      </c>
      <c r="B1798" t="s">
        <v>6</v>
      </c>
      <c r="C1798">
        <v>25.4529999999999</v>
      </c>
      <c r="D1798">
        <v>65.055000000000007</v>
      </c>
    </row>
    <row r="1799" spans="1:4" x14ac:dyDescent="0.3">
      <c r="A1799" s="1">
        <v>45521.409517499997</v>
      </c>
      <c r="B1799" t="s">
        <v>21</v>
      </c>
      <c r="C1799">
        <v>25.4529999999999</v>
      </c>
      <c r="D1799">
        <v>65.055000000000007</v>
      </c>
    </row>
    <row r="1800" spans="1:4" x14ac:dyDescent="0.3">
      <c r="A1800" s="1">
        <v>45521.409529143515</v>
      </c>
      <c r="B1800" t="s">
        <v>64</v>
      </c>
      <c r="C1800">
        <v>25.4529999999999</v>
      </c>
      <c r="D1800">
        <v>65.055000000000007</v>
      </c>
    </row>
    <row r="1801" spans="1:4" x14ac:dyDescent="0.3">
      <c r="A1801" s="1">
        <v>45521.409540694447</v>
      </c>
      <c r="B1801" t="s">
        <v>63</v>
      </c>
      <c r="C1801">
        <v>25.4529999999999</v>
      </c>
      <c r="D1801">
        <v>65.055000000000007</v>
      </c>
    </row>
    <row r="1802" spans="1:4" x14ac:dyDescent="0.3">
      <c r="A1802" s="1">
        <v>45521.409552291669</v>
      </c>
      <c r="B1802" t="s">
        <v>20</v>
      </c>
      <c r="C1802">
        <v>25.4529999999999</v>
      </c>
      <c r="D1802">
        <v>65.055000000000007</v>
      </c>
    </row>
    <row r="1803" spans="1:4" x14ac:dyDescent="0.3">
      <c r="A1803" s="1">
        <v>45521.409563819441</v>
      </c>
      <c r="B1803" t="s">
        <v>62</v>
      </c>
      <c r="C1803">
        <v>25.4529999999999</v>
      </c>
      <c r="D1803">
        <v>65.055000000000007</v>
      </c>
    </row>
    <row r="1804" spans="1:4" x14ac:dyDescent="0.3">
      <c r="A1804" s="1">
        <v>45521.409575439815</v>
      </c>
      <c r="B1804" t="s">
        <v>17</v>
      </c>
      <c r="C1804">
        <v>25.4529999999999</v>
      </c>
      <c r="D1804">
        <v>65.055000000000007</v>
      </c>
    </row>
    <row r="1805" spans="1:4" x14ac:dyDescent="0.3">
      <c r="A1805" s="1">
        <v>45521.409587083333</v>
      </c>
      <c r="B1805" t="s">
        <v>25</v>
      </c>
      <c r="C1805">
        <v>25.4529999999999</v>
      </c>
      <c r="D1805">
        <v>65.055000000000007</v>
      </c>
    </row>
    <row r="1806" spans="1:4" x14ac:dyDescent="0.3">
      <c r="A1806" s="1">
        <v>45521.409598576392</v>
      </c>
      <c r="B1806" t="s">
        <v>26</v>
      </c>
      <c r="C1806">
        <v>25.4529999999999</v>
      </c>
      <c r="D1806">
        <v>65.055000000000007</v>
      </c>
    </row>
    <row r="1807" spans="1:4" x14ac:dyDescent="0.3">
      <c r="A1807" s="1">
        <v>45521.409610162038</v>
      </c>
      <c r="B1807" t="s">
        <v>27</v>
      </c>
      <c r="C1807">
        <v>25.4529999999999</v>
      </c>
      <c r="D1807">
        <v>65.055999999999898</v>
      </c>
    </row>
    <row r="1808" spans="1:4" x14ac:dyDescent="0.3">
      <c r="A1808" s="1">
        <v>45521.409621724539</v>
      </c>
      <c r="B1808" t="s">
        <v>37</v>
      </c>
      <c r="C1808">
        <v>25.4529999999999</v>
      </c>
      <c r="D1808">
        <v>65.055999999999898</v>
      </c>
    </row>
    <row r="1809" spans="1:4" x14ac:dyDescent="0.3">
      <c r="A1809" s="1">
        <v>45521.409633298608</v>
      </c>
      <c r="B1809" t="s">
        <v>38</v>
      </c>
      <c r="C1809">
        <v>25.454000000000001</v>
      </c>
      <c r="D1809">
        <v>65.055999999999898</v>
      </c>
    </row>
    <row r="1810" spans="1:4" x14ac:dyDescent="0.3">
      <c r="A1810" s="1">
        <v>45521.409644884261</v>
      </c>
      <c r="B1810" t="s">
        <v>35</v>
      </c>
      <c r="C1810">
        <v>25.454000000000001</v>
      </c>
      <c r="D1810">
        <v>65.055999999999898</v>
      </c>
    </row>
    <row r="1811" spans="1:4" x14ac:dyDescent="0.3">
      <c r="A1811" s="1">
        <v>45521.409656446762</v>
      </c>
      <c r="B1811" t="s">
        <v>40</v>
      </c>
      <c r="C1811">
        <v>25.454000000000001</v>
      </c>
      <c r="D1811">
        <v>65.055999999999898</v>
      </c>
    </row>
    <row r="1812" spans="1:4" x14ac:dyDescent="0.3">
      <c r="A1812" s="1">
        <v>45521.409668009263</v>
      </c>
      <c r="B1812" t="s">
        <v>40</v>
      </c>
      <c r="C1812">
        <v>25.454000000000001</v>
      </c>
      <c r="D1812">
        <v>65.055999999999898</v>
      </c>
    </row>
    <row r="1813" spans="1:4" x14ac:dyDescent="0.3">
      <c r="A1813" s="1">
        <v>45521.409679618053</v>
      </c>
      <c r="B1813" t="s">
        <v>41</v>
      </c>
      <c r="C1813">
        <v>25.454000000000001</v>
      </c>
      <c r="D1813">
        <v>65.055999999999898</v>
      </c>
    </row>
    <row r="1814" spans="1:4" x14ac:dyDescent="0.3">
      <c r="A1814" s="1">
        <v>45521.409691168985</v>
      </c>
      <c r="B1814" t="s">
        <v>42</v>
      </c>
      <c r="C1814">
        <v>25.454999999999899</v>
      </c>
      <c r="D1814">
        <v>65.055999999999898</v>
      </c>
    </row>
    <row r="1815" spans="1:4" x14ac:dyDescent="0.3">
      <c r="A1815" s="1">
        <v>45521.40970275463</v>
      </c>
      <c r="B1815" t="s">
        <v>42</v>
      </c>
      <c r="C1815">
        <v>25.454999999999899</v>
      </c>
      <c r="D1815">
        <v>65.055999999999898</v>
      </c>
    </row>
    <row r="1816" spans="1:4" x14ac:dyDescent="0.3">
      <c r="A1816" s="1">
        <v>45521.409714351852</v>
      </c>
      <c r="B1816" t="s">
        <v>60</v>
      </c>
      <c r="C1816">
        <v>25.454999999999899</v>
      </c>
      <c r="D1816">
        <v>65.055999999999898</v>
      </c>
    </row>
    <row r="1817" spans="1:4" x14ac:dyDescent="0.3">
      <c r="A1817" s="1">
        <v>45521.409725891201</v>
      </c>
      <c r="B1817" t="s">
        <v>67</v>
      </c>
      <c r="C1817">
        <v>25.454999999999899</v>
      </c>
      <c r="D1817">
        <v>65.055999999999898</v>
      </c>
    </row>
    <row r="1818" spans="1:4" x14ac:dyDescent="0.3">
      <c r="A1818" s="1">
        <v>45521.409737430557</v>
      </c>
      <c r="B1818" t="s">
        <v>67</v>
      </c>
      <c r="C1818">
        <v>25.456</v>
      </c>
      <c r="D1818">
        <v>65.055999999999898</v>
      </c>
    </row>
    <row r="1819" spans="1:4" x14ac:dyDescent="0.3">
      <c r="A1819" s="1">
        <v>45521.409749027778</v>
      </c>
      <c r="B1819" t="s">
        <v>43</v>
      </c>
      <c r="C1819">
        <v>25.456</v>
      </c>
      <c r="D1819">
        <v>65.055999999999898</v>
      </c>
    </row>
    <row r="1820" spans="1:4" x14ac:dyDescent="0.3">
      <c r="A1820" s="1">
        <v>45521.409760601855</v>
      </c>
      <c r="B1820" t="s">
        <v>43</v>
      </c>
      <c r="C1820">
        <v>25.456</v>
      </c>
      <c r="D1820">
        <v>65.055999999999898</v>
      </c>
    </row>
    <row r="1821" spans="1:4" x14ac:dyDescent="0.3">
      <c r="A1821" s="1">
        <v>45521.409772233797</v>
      </c>
      <c r="B1821" t="s">
        <v>67</v>
      </c>
      <c r="C1821">
        <v>25.456</v>
      </c>
      <c r="D1821">
        <v>65.055999999999898</v>
      </c>
    </row>
    <row r="1822" spans="1:4" x14ac:dyDescent="0.3">
      <c r="A1822" s="1">
        <v>45521.409783761577</v>
      </c>
      <c r="B1822" t="s">
        <v>42</v>
      </c>
      <c r="C1822">
        <v>25.457000000000001</v>
      </c>
      <c r="D1822">
        <v>65.055999999999898</v>
      </c>
    </row>
    <row r="1823" spans="1:4" x14ac:dyDescent="0.3">
      <c r="A1823" s="1">
        <v>45521.409795347223</v>
      </c>
      <c r="B1823" t="s">
        <v>39</v>
      </c>
      <c r="C1823">
        <v>25.457000000000001</v>
      </c>
      <c r="D1823">
        <v>65.055999999999898</v>
      </c>
    </row>
    <row r="1824" spans="1:4" x14ac:dyDescent="0.3">
      <c r="A1824" s="1">
        <v>45521.4098069213</v>
      </c>
      <c r="B1824" t="s">
        <v>34</v>
      </c>
      <c r="C1824">
        <v>25.457000000000001</v>
      </c>
      <c r="D1824">
        <v>65.055999999999898</v>
      </c>
    </row>
    <row r="1825" spans="1:4" x14ac:dyDescent="0.3">
      <c r="A1825" s="1">
        <v>45521.409818518521</v>
      </c>
      <c r="B1825" t="s">
        <v>37</v>
      </c>
      <c r="C1825">
        <v>25.457000000000001</v>
      </c>
      <c r="D1825">
        <v>65.055999999999898</v>
      </c>
    </row>
    <row r="1826" spans="1:4" x14ac:dyDescent="0.3">
      <c r="A1826" s="1">
        <v>45521.409830069446</v>
      </c>
      <c r="B1826" t="s">
        <v>30</v>
      </c>
      <c r="C1826">
        <v>25.457999999999899</v>
      </c>
      <c r="D1826">
        <v>65.055999999999898</v>
      </c>
    </row>
    <row r="1827" spans="1:4" x14ac:dyDescent="0.3">
      <c r="A1827" s="1">
        <v>45521.409841678244</v>
      </c>
      <c r="B1827" t="s">
        <v>17</v>
      </c>
      <c r="C1827">
        <v>25.457999999999899</v>
      </c>
      <c r="D1827">
        <v>65.055999999999898</v>
      </c>
    </row>
    <row r="1828" spans="1:4" x14ac:dyDescent="0.3">
      <c r="A1828" s="1">
        <v>45521.409853240744</v>
      </c>
      <c r="B1828" t="s">
        <v>19</v>
      </c>
      <c r="C1828">
        <v>25.457999999999899</v>
      </c>
      <c r="D1828">
        <v>65.055999999999898</v>
      </c>
    </row>
    <row r="1829" spans="1:4" x14ac:dyDescent="0.3">
      <c r="A1829" s="1">
        <v>45521.409864756948</v>
      </c>
      <c r="B1829" t="s">
        <v>62</v>
      </c>
      <c r="C1829">
        <v>25.457999999999899</v>
      </c>
      <c r="D1829">
        <v>65.055999999999898</v>
      </c>
    </row>
    <row r="1830" spans="1:4" x14ac:dyDescent="0.3">
      <c r="A1830" s="1">
        <v>45521.40987635417</v>
      </c>
      <c r="B1830" t="s">
        <v>62</v>
      </c>
      <c r="C1830">
        <v>25.457999999999899</v>
      </c>
      <c r="D1830">
        <v>65.055999999999898</v>
      </c>
    </row>
    <row r="1831" spans="1:4" x14ac:dyDescent="0.3">
      <c r="A1831" s="1">
        <v>45521.409887939815</v>
      </c>
      <c r="B1831" t="s">
        <v>14</v>
      </c>
      <c r="C1831">
        <v>25.457999999999899</v>
      </c>
      <c r="D1831">
        <v>65.055999999999898</v>
      </c>
    </row>
    <row r="1832" spans="1:4" x14ac:dyDescent="0.3">
      <c r="A1832" s="1">
        <v>45521.409899502316</v>
      </c>
      <c r="B1832" t="s">
        <v>14</v>
      </c>
      <c r="C1832">
        <v>25.457999999999899</v>
      </c>
      <c r="D1832">
        <v>65.055999999999898</v>
      </c>
    </row>
    <row r="1833" spans="1:4" x14ac:dyDescent="0.3">
      <c r="A1833" s="1">
        <v>45521.409911064817</v>
      </c>
      <c r="B1833" t="s">
        <v>20</v>
      </c>
      <c r="C1833">
        <v>25.457999999999899</v>
      </c>
      <c r="D1833">
        <v>65.055999999999898</v>
      </c>
    </row>
    <row r="1834" spans="1:4" x14ac:dyDescent="0.3">
      <c r="A1834" s="1">
        <v>45521.409922662038</v>
      </c>
      <c r="B1834" t="s">
        <v>23</v>
      </c>
      <c r="C1834">
        <v>25.457999999999899</v>
      </c>
      <c r="D1834">
        <v>65.055999999999898</v>
      </c>
    </row>
    <row r="1835" spans="1:4" x14ac:dyDescent="0.3">
      <c r="A1835" s="1">
        <v>45521.409934236108</v>
      </c>
      <c r="B1835" t="s">
        <v>12</v>
      </c>
      <c r="C1835">
        <v>25.457999999999899</v>
      </c>
      <c r="D1835">
        <v>65.055999999999898</v>
      </c>
    </row>
    <row r="1836" spans="1:4" x14ac:dyDescent="0.3">
      <c r="A1836" s="1">
        <v>45521.40994578704</v>
      </c>
      <c r="B1836" t="s">
        <v>22</v>
      </c>
      <c r="C1836">
        <v>25.459</v>
      </c>
      <c r="D1836">
        <v>65.055999999999898</v>
      </c>
    </row>
    <row r="1837" spans="1:4" x14ac:dyDescent="0.3">
      <c r="A1837" s="1">
        <v>45521.409957384261</v>
      </c>
      <c r="B1837" t="s">
        <v>12</v>
      </c>
      <c r="C1837">
        <v>25.459</v>
      </c>
      <c r="D1837">
        <v>65.055999999999898</v>
      </c>
    </row>
    <row r="1838" spans="1:4" x14ac:dyDescent="0.3">
      <c r="A1838" s="1">
        <v>45521.409968993059</v>
      </c>
      <c r="B1838" t="s">
        <v>13</v>
      </c>
      <c r="C1838">
        <v>25.459</v>
      </c>
      <c r="D1838">
        <v>65.055999999999898</v>
      </c>
    </row>
    <row r="1839" spans="1:4" x14ac:dyDescent="0.3">
      <c r="A1839" s="1">
        <v>45521.409980509263</v>
      </c>
      <c r="B1839" t="s">
        <v>14</v>
      </c>
      <c r="C1839">
        <v>25.459</v>
      </c>
      <c r="D1839">
        <v>65.055999999999898</v>
      </c>
    </row>
    <row r="1840" spans="1:4" x14ac:dyDescent="0.3">
      <c r="A1840" s="1">
        <v>45521.409992071756</v>
      </c>
      <c r="B1840" t="s">
        <v>62</v>
      </c>
      <c r="C1840">
        <v>25.459</v>
      </c>
      <c r="D1840">
        <v>65.055999999999898</v>
      </c>
    </row>
    <row r="1841" spans="1:4" x14ac:dyDescent="0.3">
      <c r="A1841" s="1">
        <v>45521.410003703706</v>
      </c>
      <c r="B1841" t="s">
        <v>15</v>
      </c>
      <c r="C1841">
        <v>25.459</v>
      </c>
      <c r="D1841">
        <v>65.055999999999898</v>
      </c>
    </row>
    <row r="1842" spans="1:4" x14ac:dyDescent="0.3">
      <c r="A1842" s="1">
        <v>45521.410015231479</v>
      </c>
      <c r="B1842" t="s">
        <v>18</v>
      </c>
      <c r="C1842">
        <v>25.459</v>
      </c>
      <c r="D1842">
        <v>65.055999999999898</v>
      </c>
    </row>
    <row r="1843" spans="1:4" x14ac:dyDescent="0.3">
      <c r="A1843" s="1">
        <v>45521.410026863428</v>
      </c>
      <c r="B1843" t="s">
        <v>24</v>
      </c>
      <c r="C1843">
        <v>25.459</v>
      </c>
      <c r="D1843">
        <v>65.055999999999898</v>
      </c>
    </row>
    <row r="1844" spans="1:4" x14ac:dyDescent="0.3">
      <c r="A1844" s="1">
        <v>45521.41003846065</v>
      </c>
      <c r="B1844" t="s">
        <v>25</v>
      </c>
      <c r="C1844">
        <v>25.459</v>
      </c>
      <c r="D1844">
        <v>65.055999999999898</v>
      </c>
    </row>
    <row r="1845" spans="1:4" x14ac:dyDescent="0.3">
      <c r="A1845" s="1">
        <v>45521.410049988423</v>
      </c>
      <c r="B1845" t="s">
        <v>30</v>
      </c>
      <c r="C1845">
        <v>25.46</v>
      </c>
      <c r="D1845">
        <v>65.055999999999898</v>
      </c>
    </row>
    <row r="1846" spans="1:4" x14ac:dyDescent="0.3">
      <c r="A1846" s="1">
        <v>45521.41006159722</v>
      </c>
      <c r="B1846" t="s">
        <v>26</v>
      </c>
      <c r="C1846">
        <v>25.46</v>
      </c>
      <c r="D1846">
        <v>65.055999999999898</v>
      </c>
    </row>
    <row r="1847" spans="1:4" x14ac:dyDescent="0.3">
      <c r="A1847" s="1">
        <v>45521.410073090279</v>
      </c>
      <c r="B1847" t="s">
        <v>28</v>
      </c>
      <c r="C1847">
        <v>25.46</v>
      </c>
      <c r="D1847">
        <v>65.055999999999898</v>
      </c>
    </row>
    <row r="1848" spans="1:4" x14ac:dyDescent="0.3">
      <c r="A1848" s="1">
        <v>45521.410084733798</v>
      </c>
      <c r="B1848" t="s">
        <v>27</v>
      </c>
      <c r="C1848">
        <v>25.46</v>
      </c>
      <c r="D1848">
        <v>65.055999999999898</v>
      </c>
    </row>
    <row r="1849" spans="1:4" x14ac:dyDescent="0.3">
      <c r="A1849" s="1">
        <v>45521.410096261578</v>
      </c>
      <c r="B1849" t="s">
        <v>31</v>
      </c>
      <c r="C1849">
        <v>25.46</v>
      </c>
      <c r="D1849">
        <v>65.055999999999898</v>
      </c>
    </row>
    <row r="1850" spans="1:4" x14ac:dyDescent="0.3">
      <c r="A1850" s="1">
        <v>45521.41010789352</v>
      </c>
      <c r="B1850" t="s">
        <v>33</v>
      </c>
      <c r="C1850">
        <v>25.46</v>
      </c>
      <c r="D1850">
        <v>65.055999999999898</v>
      </c>
    </row>
    <row r="1851" spans="1:4" x14ac:dyDescent="0.3">
      <c r="A1851" s="1">
        <v>45521.4101194213</v>
      </c>
      <c r="B1851" t="s">
        <v>38</v>
      </c>
      <c r="C1851">
        <v>25.460999999999899</v>
      </c>
      <c r="D1851">
        <v>65.055999999999898</v>
      </c>
    </row>
    <row r="1852" spans="1:4" x14ac:dyDescent="0.3">
      <c r="A1852" s="1">
        <v>45521.410131018521</v>
      </c>
      <c r="B1852" t="s">
        <v>34</v>
      </c>
      <c r="C1852">
        <v>25.460999999999899</v>
      </c>
      <c r="D1852">
        <v>65.055999999999898</v>
      </c>
    </row>
    <row r="1853" spans="1:4" x14ac:dyDescent="0.3">
      <c r="A1853" s="1">
        <v>45521.410142581015</v>
      </c>
      <c r="B1853" t="s">
        <v>61</v>
      </c>
      <c r="C1853">
        <v>25.460999999999899</v>
      </c>
      <c r="D1853">
        <v>65.055999999999898</v>
      </c>
    </row>
    <row r="1854" spans="1:4" x14ac:dyDescent="0.3">
      <c r="A1854" s="1">
        <v>45521.410154131947</v>
      </c>
      <c r="B1854" t="s">
        <v>39</v>
      </c>
      <c r="C1854">
        <v>25.460999999999899</v>
      </c>
      <c r="D1854">
        <v>65.055999999999898</v>
      </c>
    </row>
    <row r="1855" spans="1:4" x14ac:dyDescent="0.3">
      <c r="A1855" s="1">
        <v>45521.410165694448</v>
      </c>
      <c r="B1855" t="s">
        <v>41</v>
      </c>
      <c r="C1855">
        <v>25.460999999999899</v>
      </c>
      <c r="D1855">
        <v>65.055999999999898</v>
      </c>
    </row>
    <row r="1856" spans="1:4" x14ac:dyDescent="0.3">
      <c r="A1856" s="1">
        <v>45521.410177291669</v>
      </c>
      <c r="B1856" t="s">
        <v>41</v>
      </c>
      <c r="C1856">
        <v>25.462</v>
      </c>
      <c r="D1856">
        <v>65.055999999999898</v>
      </c>
    </row>
    <row r="1857" spans="1:4" x14ac:dyDescent="0.3">
      <c r="A1857" s="1">
        <v>45521.410188865739</v>
      </c>
      <c r="B1857" t="s">
        <v>42</v>
      </c>
      <c r="C1857">
        <v>25.462</v>
      </c>
      <c r="D1857">
        <v>65.055999999999898</v>
      </c>
    </row>
    <row r="1858" spans="1:4" x14ac:dyDescent="0.3">
      <c r="A1858" s="1">
        <v>45521.410200439816</v>
      </c>
      <c r="B1858" t="s">
        <v>60</v>
      </c>
      <c r="C1858">
        <v>25.462</v>
      </c>
      <c r="D1858">
        <v>65.055999999999898</v>
      </c>
    </row>
    <row r="1859" spans="1:4" x14ac:dyDescent="0.3">
      <c r="A1859" s="1">
        <v>45521.410212013892</v>
      </c>
      <c r="B1859" t="s">
        <v>67</v>
      </c>
      <c r="C1859">
        <v>25.462</v>
      </c>
      <c r="D1859">
        <v>65.055999999999898</v>
      </c>
    </row>
    <row r="1860" spans="1:4" x14ac:dyDescent="0.3">
      <c r="A1860" s="1">
        <v>45521.410223611114</v>
      </c>
      <c r="B1860" t="s">
        <v>43</v>
      </c>
      <c r="C1860">
        <v>25.463000000000001</v>
      </c>
      <c r="D1860">
        <v>65.055999999999898</v>
      </c>
    </row>
    <row r="1861" spans="1:4" x14ac:dyDescent="0.3">
      <c r="A1861" s="1">
        <v>45521.410235127318</v>
      </c>
      <c r="B1861" t="s">
        <v>43</v>
      </c>
      <c r="C1861">
        <v>25.463000000000001</v>
      </c>
      <c r="D1861">
        <v>65.055999999999898</v>
      </c>
    </row>
    <row r="1862" spans="1:4" x14ac:dyDescent="0.3">
      <c r="A1862" s="1">
        <v>45521.410246770836</v>
      </c>
      <c r="B1862" t="s">
        <v>59</v>
      </c>
      <c r="C1862">
        <v>25.463000000000001</v>
      </c>
      <c r="D1862">
        <v>65.055999999999898</v>
      </c>
    </row>
    <row r="1863" spans="1:4" x14ac:dyDescent="0.3">
      <c r="A1863" s="1">
        <v>45521.41025828704</v>
      </c>
      <c r="B1863" t="s">
        <v>59</v>
      </c>
      <c r="C1863">
        <v>25.463999999999899</v>
      </c>
      <c r="D1863">
        <v>65.055999999999898</v>
      </c>
    </row>
    <row r="1864" spans="1:4" x14ac:dyDescent="0.3">
      <c r="A1864" s="1">
        <v>45521.410269872686</v>
      </c>
      <c r="B1864" t="s">
        <v>43</v>
      </c>
      <c r="C1864">
        <v>25.463999999999899</v>
      </c>
      <c r="D1864">
        <v>65.055999999999898</v>
      </c>
    </row>
    <row r="1865" spans="1:4" x14ac:dyDescent="0.3">
      <c r="A1865" s="1">
        <v>45521.410281446762</v>
      </c>
      <c r="B1865" t="s">
        <v>67</v>
      </c>
      <c r="C1865">
        <v>25.463999999999899</v>
      </c>
      <c r="D1865">
        <v>65.055999999999898</v>
      </c>
    </row>
    <row r="1866" spans="1:4" x14ac:dyDescent="0.3">
      <c r="A1866" s="1">
        <v>45521.410293043984</v>
      </c>
      <c r="B1866" t="s">
        <v>67</v>
      </c>
      <c r="C1866">
        <v>25.463999999999899</v>
      </c>
      <c r="D1866">
        <v>65.055000000000007</v>
      </c>
    </row>
    <row r="1867" spans="1:4" x14ac:dyDescent="0.3">
      <c r="A1867" s="1">
        <v>45521.410304594909</v>
      </c>
      <c r="B1867" t="s">
        <v>60</v>
      </c>
      <c r="C1867">
        <v>25.465</v>
      </c>
      <c r="D1867">
        <v>65.055000000000007</v>
      </c>
    </row>
    <row r="1868" spans="1:4" x14ac:dyDescent="0.3">
      <c r="A1868" s="1">
        <v>45521.410316157409</v>
      </c>
      <c r="B1868" t="s">
        <v>60</v>
      </c>
      <c r="C1868">
        <v>25.465</v>
      </c>
      <c r="D1868">
        <v>65.055000000000007</v>
      </c>
    </row>
    <row r="1869" spans="1:4" x14ac:dyDescent="0.3">
      <c r="A1869" s="1">
        <v>45521.41032771991</v>
      </c>
      <c r="B1869" t="s">
        <v>42</v>
      </c>
      <c r="C1869">
        <v>25.465</v>
      </c>
      <c r="D1869">
        <v>65.055000000000007</v>
      </c>
    </row>
    <row r="1870" spans="1:4" x14ac:dyDescent="0.3">
      <c r="A1870" s="1">
        <v>45521.410339282411</v>
      </c>
      <c r="B1870" t="s">
        <v>40</v>
      </c>
      <c r="C1870">
        <v>25.465</v>
      </c>
      <c r="D1870">
        <v>65.055000000000007</v>
      </c>
    </row>
    <row r="1871" spans="1:4" x14ac:dyDescent="0.3">
      <c r="A1871" s="1">
        <v>45521.410350891201</v>
      </c>
      <c r="B1871" t="s">
        <v>61</v>
      </c>
      <c r="C1871">
        <v>25.465</v>
      </c>
      <c r="D1871">
        <v>65.055000000000007</v>
      </c>
    </row>
    <row r="1872" spans="1:4" x14ac:dyDescent="0.3">
      <c r="A1872" s="1">
        <v>45521.410362465278</v>
      </c>
      <c r="B1872" t="s">
        <v>34</v>
      </c>
      <c r="C1872">
        <v>25.466000000000001</v>
      </c>
      <c r="D1872">
        <v>65.055000000000007</v>
      </c>
    </row>
    <row r="1873" spans="1:4" x14ac:dyDescent="0.3">
      <c r="A1873" s="1">
        <v>45521.410374085652</v>
      </c>
      <c r="B1873" t="s">
        <v>37</v>
      </c>
      <c r="C1873">
        <v>25.466000000000001</v>
      </c>
      <c r="D1873">
        <v>65.055000000000007</v>
      </c>
    </row>
    <row r="1874" spans="1:4" x14ac:dyDescent="0.3">
      <c r="A1874" s="1">
        <v>45521.410385636576</v>
      </c>
      <c r="B1874" t="s">
        <v>28</v>
      </c>
      <c r="C1874">
        <v>25.466000000000001</v>
      </c>
      <c r="D1874">
        <v>65.055000000000007</v>
      </c>
    </row>
    <row r="1875" spans="1:4" x14ac:dyDescent="0.3">
      <c r="A1875" s="1">
        <v>45521.410397210646</v>
      </c>
      <c r="B1875" t="s">
        <v>18</v>
      </c>
      <c r="C1875">
        <v>25.466000000000001</v>
      </c>
      <c r="D1875">
        <v>65.055000000000007</v>
      </c>
    </row>
    <row r="1876" spans="1:4" x14ac:dyDescent="0.3">
      <c r="A1876" s="1">
        <v>45521.41040872685</v>
      </c>
      <c r="B1876" t="s">
        <v>14</v>
      </c>
      <c r="C1876">
        <v>25.466000000000001</v>
      </c>
      <c r="D1876">
        <v>65.055000000000007</v>
      </c>
    </row>
    <row r="1877" spans="1:4" x14ac:dyDescent="0.3">
      <c r="A1877" s="1">
        <v>45521.410420312503</v>
      </c>
      <c r="B1877" t="s">
        <v>23</v>
      </c>
      <c r="C1877">
        <v>25.466000000000001</v>
      </c>
      <c r="D1877">
        <v>65.055999999999898</v>
      </c>
    </row>
    <row r="1878" spans="1:4" x14ac:dyDescent="0.3">
      <c r="A1878" s="1">
        <v>45521.410431909724</v>
      </c>
      <c r="B1878" t="s">
        <v>14</v>
      </c>
      <c r="C1878">
        <v>25.466000000000001</v>
      </c>
      <c r="D1878">
        <v>65.055999999999898</v>
      </c>
    </row>
    <row r="1879" spans="1:4" x14ac:dyDescent="0.3">
      <c r="A1879" s="1">
        <v>45521.410443460649</v>
      </c>
      <c r="B1879" t="s">
        <v>15</v>
      </c>
      <c r="C1879">
        <v>25.466000000000001</v>
      </c>
      <c r="D1879">
        <v>65.055999999999898</v>
      </c>
    </row>
    <row r="1880" spans="1:4" x14ac:dyDescent="0.3">
      <c r="A1880" s="1">
        <v>45521.410455034726</v>
      </c>
      <c r="B1880" t="s">
        <v>16</v>
      </c>
      <c r="C1880">
        <v>25.466000000000001</v>
      </c>
      <c r="D1880">
        <v>65.055999999999898</v>
      </c>
    </row>
    <row r="1881" spans="1:4" x14ac:dyDescent="0.3">
      <c r="A1881" s="1">
        <v>45521.410466759262</v>
      </c>
      <c r="B1881" t="s">
        <v>18</v>
      </c>
      <c r="C1881">
        <v>25.466000000000001</v>
      </c>
      <c r="D1881">
        <v>65.055999999999898</v>
      </c>
    </row>
    <row r="1882" spans="1:4" x14ac:dyDescent="0.3">
      <c r="A1882" s="1">
        <v>45521.410478182872</v>
      </c>
      <c r="B1882" t="s">
        <v>25</v>
      </c>
      <c r="C1882">
        <v>25.466000000000001</v>
      </c>
      <c r="D1882">
        <v>65.055999999999898</v>
      </c>
    </row>
    <row r="1883" spans="1:4" x14ac:dyDescent="0.3">
      <c r="A1883" s="1">
        <v>45521.410489780093</v>
      </c>
      <c r="B1883" t="s">
        <v>17</v>
      </c>
      <c r="C1883">
        <v>25.466000000000001</v>
      </c>
      <c r="D1883">
        <v>65.055999999999898</v>
      </c>
    </row>
    <row r="1884" spans="1:4" x14ac:dyDescent="0.3">
      <c r="A1884" s="1">
        <v>45521.410501377315</v>
      </c>
      <c r="B1884" t="s">
        <v>19</v>
      </c>
      <c r="C1884">
        <v>25.466000000000001</v>
      </c>
      <c r="D1884">
        <v>65.055999999999898</v>
      </c>
    </row>
    <row r="1885" spans="1:4" x14ac:dyDescent="0.3">
      <c r="A1885" s="1">
        <v>45521.410512951392</v>
      </c>
      <c r="B1885" t="s">
        <v>20</v>
      </c>
      <c r="C1885">
        <v>25.466000000000001</v>
      </c>
      <c r="D1885">
        <v>65.055999999999898</v>
      </c>
    </row>
    <row r="1886" spans="1:4" x14ac:dyDescent="0.3">
      <c r="A1886" s="1">
        <v>45521.410524537037</v>
      </c>
      <c r="B1886" t="s">
        <v>23</v>
      </c>
      <c r="C1886">
        <v>25.466000000000001</v>
      </c>
      <c r="D1886">
        <v>65.055999999999898</v>
      </c>
    </row>
    <row r="1887" spans="1:4" x14ac:dyDescent="0.3">
      <c r="A1887" s="1">
        <v>45521.410536064817</v>
      </c>
      <c r="B1887" t="s">
        <v>20</v>
      </c>
      <c r="C1887">
        <v>25.466999999999899</v>
      </c>
      <c r="D1887">
        <v>65.055999999999898</v>
      </c>
    </row>
    <row r="1888" spans="1:4" x14ac:dyDescent="0.3">
      <c r="A1888" s="1">
        <v>45521.410547638887</v>
      </c>
      <c r="B1888" t="s">
        <v>20</v>
      </c>
      <c r="C1888">
        <v>25.466999999999899</v>
      </c>
      <c r="D1888">
        <v>65.055999999999898</v>
      </c>
    </row>
    <row r="1889" spans="1:4" x14ac:dyDescent="0.3">
      <c r="A1889" s="1">
        <v>45521.41055922454</v>
      </c>
      <c r="B1889" t="s">
        <v>19</v>
      </c>
      <c r="C1889">
        <v>25.466999999999899</v>
      </c>
      <c r="D1889">
        <v>65.055999999999898</v>
      </c>
    </row>
    <row r="1890" spans="1:4" x14ac:dyDescent="0.3">
      <c r="A1890" s="1">
        <v>45521.410570798609</v>
      </c>
      <c r="B1890" t="s">
        <v>18</v>
      </c>
      <c r="C1890">
        <v>25.466999999999899</v>
      </c>
      <c r="D1890">
        <v>65.055999999999898</v>
      </c>
    </row>
    <row r="1891" spans="1:4" x14ac:dyDescent="0.3">
      <c r="A1891" s="1">
        <v>45521.410582384262</v>
      </c>
      <c r="B1891" t="s">
        <v>30</v>
      </c>
      <c r="C1891">
        <v>25.466999999999899</v>
      </c>
      <c r="D1891">
        <v>65.055999999999898</v>
      </c>
    </row>
    <row r="1892" spans="1:4" x14ac:dyDescent="0.3">
      <c r="A1892" s="1">
        <v>45521.410593946763</v>
      </c>
      <c r="B1892" t="s">
        <v>28</v>
      </c>
      <c r="C1892">
        <v>25.466999999999899</v>
      </c>
      <c r="D1892">
        <v>65.055999999999898</v>
      </c>
    </row>
    <row r="1893" spans="1:4" x14ac:dyDescent="0.3">
      <c r="A1893" s="1">
        <v>45521.410605497687</v>
      </c>
      <c r="B1893" t="s">
        <v>31</v>
      </c>
      <c r="C1893">
        <v>25.466999999999899</v>
      </c>
      <c r="D1893">
        <v>65.055999999999898</v>
      </c>
    </row>
    <row r="1894" spans="1:4" x14ac:dyDescent="0.3">
      <c r="A1894" s="1">
        <v>45521.410617106485</v>
      </c>
      <c r="B1894" t="s">
        <v>36</v>
      </c>
      <c r="C1894">
        <v>25.466999999999899</v>
      </c>
      <c r="D1894">
        <v>65.055999999999898</v>
      </c>
    </row>
    <row r="1895" spans="1:4" x14ac:dyDescent="0.3">
      <c r="A1895" s="1">
        <v>45521.410628668978</v>
      </c>
      <c r="B1895" t="s">
        <v>36</v>
      </c>
      <c r="C1895">
        <v>25.468</v>
      </c>
      <c r="D1895">
        <v>65.055999999999898</v>
      </c>
    </row>
    <row r="1896" spans="1:4" x14ac:dyDescent="0.3">
      <c r="A1896" s="1">
        <v>45521.41064021991</v>
      </c>
      <c r="B1896" t="s">
        <v>37</v>
      </c>
      <c r="C1896">
        <v>25.468</v>
      </c>
      <c r="D1896">
        <v>65.055999999999898</v>
      </c>
    </row>
    <row r="1897" spans="1:4" x14ac:dyDescent="0.3">
      <c r="A1897" s="1">
        <v>45521.410651817132</v>
      </c>
      <c r="B1897" t="s">
        <v>27</v>
      </c>
      <c r="C1897">
        <v>25.468</v>
      </c>
      <c r="D1897">
        <v>65.055999999999898</v>
      </c>
    </row>
    <row r="1898" spans="1:4" x14ac:dyDescent="0.3">
      <c r="A1898" s="1">
        <v>45521.410663379633</v>
      </c>
      <c r="B1898" t="s">
        <v>30</v>
      </c>
      <c r="C1898">
        <v>25.468</v>
      </c>
      <c r="D1898">
        <v>65.055999999999898</v>
      </c>
    </row>
    <row r="1899" spans="1:4" x14ac:dyDescent="0.3">
      <c r="A1899" s="1">
        <v>45521.410674942126</v>
      </c>
      <c r="B1899" t="s">
        <v>18</v>
      </c>
      <c r="C1899">
        <v>25.468</v>
      </c>
      <c r="D1899">
        <v>65.055999999999898</v>
      </c>
    </row>
    <row r="1900" spans="1:4" x14ac:dyDescent="0.3">
      <c r="A1900" s="1">
        <v>45521.410686504627</v>
      </c>
      <c r="B1900" t="s">
        <v>17</v>
      </c>
      <c r="C1900">
        <v>25.468</v>
      </c>
      <c r="D1900">
        <v>65.055999999999898</v>
      </c>
    </row>
    <row r="1901" spans="1:4" x14ac:dyDescent="0.3">
      <c r="A1901" s="1">
        <v>45521.410698101849</v>
      </c>
      <c r="B1901" t="s">
        <v>19</v>
      </c>
      <c r="C1901">
        <v>25.468</v>
      </c>
      <c r="D1901">
        <v>65.055999999999898</v>
      </c>
    </row>
    <row r="1902" spans="1:4" x14ac:dyDescent="0.3">
      <c r="A1902" s="1">
        <v>45521.410709664349</v>
      </c>
      <c r="B1902" t="s">
        <v>20</v>
      </c>
      <c r="C1902">
        <v>25.468</v>
      </c>
      <c r="D1902">
        <v>65.057000000000002</v>
      </c>
    </row>
    <row r="1903" spans="1:4" x14ac:dyDescent="0.3">
      <c r="A1903" s="1">
        <v>45521.410721250002</v>
      </c>
      <c r="B1903" t="s">
        <v>12</v>
      </c>
      <c r="C1903">
        <v>25.468</v>
      </c>
      <c r="D1903">
        <v>65.057000000000002</v>
      </c>
    </row>
    <row r="1904" spans="1:4" x14ac:dyDescent="0.3">
      <c r="A1904" s="1">
        <v>45521.410732812503</v>
      </c>
      <c r="B1904" t="s">
        <v>63</v>
      </c>
      <c r="C1904">
        <v>25.468</v>
      </c>
      <c r="D1904">
        <v>65.057000000000002</v>
      </c>
    </row>
    <row r="1905" spans="1:4" x14ac:dyDescent="0.3">
      <c r="A1905" s="1">
        <v>45521.410744398148</v>
      </c>
      <c r="B1905" t="s">
        <v>63</v>
      </c>
      <c r="C1905">
        <v>25.468</v>
      </c>
      <c r="D1905">
        <v>65.057000000000002</v>
      </c>
    </row>
    <row r="1906" spans="1:4" x14ac:dyDescent="0.3">
      <c r="A1906" s="1">
        <v>45521.410755983794</v>
      </c>
      <c r="B1906" t="s">
        <v>22</v>
      </c>
      <c r="C1906">
        <v>25.468</v>
      </c>
      <c r="D1906">
        <v>65.057000000000002</v>
      </c>
    </row>
    <row r="1907" spans="1:4" x14ac:dyDescent="0.3">
      <c r="A1907" s="1">
        <v>45521.41076752315</v>
      </c>
      <c r="B1907" t="s">
        <v>9</v>
      </c>
      <c r="C1907">
        <v>25.468</v>
      </c>
      <c r="D1907">
        <v>65.057000000000002</v>
      </c>
    </row>
    <row r="1908" spans="1:4" x14ac:dyDescent="0.3">
      <c r="A1908" s="1">
        <v>45521.410779166668</v>
      </c>
      <c r="B1908" t="s">
        <v>7</v>
      </c>
      <c r="C1908">
        <v>25.468</v>
      </c>
      <c r="D1908">
        <v>65.057000000000002</v>
      </c>
    </row>
    <row r="1909" spans="1:4" x14ac:dyDescent="0.3">
      <c r="A1909" s="1">
        <v>45521.410790648151</v>
      </c>
      <c r="B1909" t="s">
        <v>4</v>
      </c>
      <c r="C1909">
        <v>25.468</v>
      </c>
      <c r="D1909">
        <v>65.057000000000002</v>
      </c>
    </row>
    <row r="1910" spans="1:4" x14ac:dyDescent="0.3">
      <c r="A1910" s="1">
        <v>45521.410802280094</v>
      </c>
      <c r="B1910" t="s">
        <v>4</v>
      </c>
      <c r="C1910">
        <v>25.468</v>
      </c>
      <c r="D1910">
        <v>65.057000000000002</v>
      </c>
    </row>
    <row r="1911" spans="1:4" x14ac:dyDescent="0.3">
      <c r="A1911" s="1">
        <v>45521.410825405095</v>
      </c>
      <c r="B1911" t="s">
        <v>4</v>
      </c>
      <c r="C1911">
        <v>25.468</v>
      </c>
      <c r="D1911">
        <v>65.057000000000002</v>
      </c>
    </row>
    <row r="1912" spans="1:4" x14ac:dyDescent="0.3">
      <c r="A1912" s="1">
        <v>45521.410837002317</v>
      </c>
      <c r="B1912" t="s">
        <v>4</v>
      </c>
      <c r="C1912">
        <v>25.468</v>
      </c>
      <c r="D1912">
        <v>65.057000000000002</v>
      </c>
    </row>
    <row r="1913" spans="1:4" x14ac:dyDescent="0.3">
      <c r="A1913" s="1">
        <v>45521.410848564818</v>
      </c>
      <c r="B1913" t="s">
        <v>4</v>
      </c>
      <c r="C1913">
        <v>25.468</v>
      </c>
      <c r="D1913">
        <v>65.057000000000002</v>
      </c>
    </row>
    <row r="1914" spans="1:4" x14ac:dyDescent="0.3">
      <c r="A1914" s="1">
        <v>45521.410860150463</v>
      </c>
      <c r="B1914" t="s">
        <v>4</v>
      </c>
      <c r="C1914">
        <v>25.468</v>
      </c>
      <c r="D1914">
        <v>65.057000000000002</v>
      </c>
    </row>
    <row r="1915" spans="1:4" x14ac:dyDescent="0.3">
      <c r="A1915" s="1">
        <v>45521.410871678243</v>
      </c>
      <c r="B1915" t="s">
        <v>4</v>
      </c>
      <c r="C1915">
        <v>25.468</v>
      </c>
      <c r="D1915">
        <v>65.057000000000002</v>
      </c>
    </row>
    <row r="1916" spans="1:4" x14ac:dyDescent="0.3">
      <c r="A1916" s="1">
        <v>45521.410883275465</v>
      </c>
      <c r="B1916" t="s">
        <v>4</v>
      </c>
      <c r="C1916">
        <v>25.468</v>
      </c>
      <c r="D1916">
        <v>65.057000000000002</v>
      </c>
    </row>
    <row r="1917" spans="1:4" x14ac:dyDescent="0.3">
      <c r="A1917" s="1">
        <v>45521.410894849534</v>
      </c>
      <c r="B1917" t="s">
        <v>4</v>
      </c>
      <c r="C1917">
        <v>25.468</v>
      </c>
      <c r="D1917">
        <v>65.057000000000002</v>
      </c>
    </row>
    <row r="1918" spans="1:4" x14ac:dyDescent="0.3">
      <c r="A1918" s="1">
        <v>45521.410906435187</v>
      </c>
      <c r="B1918" t="s">
        <v>4</v>
      </c>
      <c r="C1918">
        <v>25.468</v>
      </c>
      <c r="D1918">
        <v>65.057000000000002</v>
      </c>
    </row>
    <row r="1919" spans="1:4" x14ac:dyDescent="0.3">
      <c r="A1919" s="1">
        <v>45521.410929560188</v>
      </c>
      <c r="B1919" t="s">
        <v>4</v>
      </c>
      <c r="C1919">
        <v>25.468</v>
      </c>
      <c r="D1919">
        <v>65.057000000000002</v>
      </c>
    </row>
    <row r="1920" spans="1:4" x14ac:dyDescent="0.3">
      <c r="A1920" s="1">
        <v>45521.410941192131</v>
      </c>
      <c r="B1920" t="s">
        <v>4</v>
      </c>
      <c r="C1920">
        <v>25.468</v>
      </c>
      <c r="D1920">
        <v>65.057000000000002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28B3-78BC-4759-82BC-095955EF8F0C}">
  <dimension ref="A1:D1920"/>
  <sheetViews>
    <sheetView tabSelected="1" topLeftCell="A1035" workbookViewId="0">
      <selection activeCell="B1442" sqref="B1442"/>
    </sheetView>
  </sheetViews>
  <sheetFormatPr defaultRowHeight="14.4" x14ac:dyDescent="0.3"/>
  <cols>
    <col min="1" max="1" width="22.44140625" customWidth="1"/>
    <col min="3" max="4" width="10" bestFit="1" customWidth="1"/>
  </cols>
  <sheetData>
    <row r="1" spans="1:4" x14ac:dyDescent="0.3">
      <c r="A1" t="s">
        <v>0</v>
      </c>
      <c r="B1" t="s">
        <v>1</v>
      </c>
      <c r="C1" t="s">
        <v>103</v>
      </c>
      <c r="D1" t="s">
        <v>104</v>
      </c>
    </row>
    <row r="2" spans="1:4" x14ac:dyDescent="0.3">
      <c r="A2" s="1">
        <v>45521.406867083337</v>
      </c>
      <c r="B2" t="s">
        <v>74</v>
      </c>
      <c r="C2">
        <f>VLOOKUP(A2,[1]Sheet1!$A:$F,2,1)</f>
        <v>12630406</v>
      </c>
      <c r="D2" t="str">
        <f>VLOOKUP(A2,[1]Sheet1!$A:$F,6,1)</f>
        <v>-94.7 dBm</v>
      </c>
    </row>
    <row r="3" spans="1:4" x14ac:dyDescent="0.3">
      <c r="A3" s="1">
        <v>45521.406913402781</v>
      </c>
      <c r="B3" t="s">
        <v>74</v>
      </c>
      <c r="C3">
        <f>VLOOKUP(A3,[1]Sheet1!$A:$F,2,1)</f>
        <v>22194331</v>
      </c>
      <c r="D3" t="str">
        <f>VLOOKUP(A3,[1]Sheet1!$A:$F,6,1)</f>
        <v>-99 dBm</v>
      </c>
    </row>
    <row r="4" spans="1:4" x14ac:dyDescent="0.3">
      <c r="A4" s="1">
        <v>45521.407052349539</v>
      </c>
      <c r="B4" t="s">
        <v>74</v>
      </c>
      <c r="C4">
        <f>VLOOKUP(A4,[1]Sheet1!$A:$F,2,1)</f>
        <v>50310259</v>
      </c>
      <c r="D4" t="str">
        <f>VLOOKUP(A4,[1]Sheet1!$A:$F,6,1)</f>
        <v>-84.1 dBm</v>
      </c>
    </row>
    <row r="5" spans="1:4" x14ac:dyDescent="0.3">
      <c r="A5" s="1">
        <v>45521.407758333335</v>
      </c>
      <c r="B5" t="s">
        <v>74</v>
      </c>
      <c r="C5">
        <f>VLOOKUP(A5,[1]Sheet1!$A:$F,2,1)</f>
        <v>47275089</v>
      </c>
      <c r="D5" t="str">
        <f>VLOOKUP(A5,[1]Sheet1!$A:$F,6,1)</f>
        <v>-85.1 dBm</v>
      </c>
    </row>
    <row r="6" spans="1:4" x14ac:dyDescent="0.3">
      <c r="A6" s="1">
        <v>45521.407769895835</v>
      </c>
      <c r="B6" t="s">
        <v>74</v>
      </c>
      <c r="C6">
        <f>VLOOKUP(A6,[1]Sheet1!$A:$F,2,1)</f>
        <v>35132149</v>
      </c>
      <c r="D6" t="str">
        <f>VLOOKUP(A6,[1]Sheet1!$A:$F,6,1)</f>
        <v>-86.8 dBm</v>
      </c>
    </row>
    <row r="7" spans="1:4" x14ac:dyDescent="0.3">
      <c r="A7" s="1">
        <v>45521.407781527778</v>
      </c>
      <c r="B7" t="s">
        <v>74</v>
      </c>
      <c r="C7">
        <f>VLOOKUP(A7,[1]Sheet1!$A:$F,2,1)</f>
        <v>19085120</v>
      </c>
      <c r="D7" t="str">
        <f>VLOOKUP(A7,[1]Sheet1!$A:$F,6,1)</f>
        <v>-87.1 dBm</v>
      </c>
    </row>
    <row r="8" spans="1:4" x14ac:dyDescent="0.3">
      <c r="A8" s="1">
        <v>45521.407793055558</v>
      </c>
      <c r="B8" t="s">
        <v>74</v>
      </c>
      <c r="C8">
        <f>VLOOKUP(A8,[1]Sheet1!$A:$F,2,1)</f>
        <v>13991016</v>
      </c>
      <c r="D8" t="str">
        <f>VLOOKUP(A8,[1]Sheet1!$A:$F,6,1)</f>
        <v>-85.2 dBm</v>
      </c>
    </row>
    <row r="9" spans="1:4" x14ac:dyDescent="0.3">
      <c r="A9" s="1">
        <v>45521.408024525466</v>
      </c>
      <c r="B9" t="s">
        <v>74</v>
      </c>
      <c r="C9">
        <f>VLOOKUP(A9,[1]Sheet1!$A:$F,2,1)</f>
        <v>24855040</v>
      </c>
      <c r="D9" t="str">
        <f>VLOOKUP(A9,[1]Sheet1!$A:$F,6,1)</f>
        <v>-88.5 dBm</v>
      </c>
    </row>
    <row r="10" spans="1:4" x14ac:dyDescent="0.3">
      <c r="A10" s="1">
        <v>45521.408036076391</v>
      </c>
      <c r="B10" t="s">
        <v>74</v>
      </c>
      <c r="C10">
        <f>VLOOKUP(A10,[1]Sheet1!$A:$F,2,1)</f>
        <v>28592640</v>
      </c>
      <c r="D10" t="str">
        <f>VLOOKUP(A10,[1]Sheet1!$A:$F,6,1)</f>
        <v>-88.6 dBm</v>
      </c>
    </row>
    <row r="11" spans="1:4" x14ac:dyDescent="0.3">
      <c r="A11" s="1">
        <v>45521.408047673613</v>
      </c>
      <c r="B11" t="s">
        <v>74</v>
      </c>
      <c r="C11">
        <f>VLOOKUP(A11,[1]Sheet1!$A:$F,2,1)</f>
        <v>31752814</v>
      </c>
      <c r="D11" t="str">
        <f>VLOOKUP(A11,[1]Sheet1!$A:$F,6,1)</f>
        <v>-92.8 dBm</v>
      </c>
    </row>
    <row r="12" spans="1:4" x14ac:dyDescent="0.3">
      <c r="A12" s="1">
        <v>45521.408475925928</v>
      </c>
      <c r="B12" t="s">
        <v>74</v>
      </c>
      <c r="C12">
        <f>VLOOKUP(A12,[1]Sheet1!$A:$F,2,1)</f>
        <v>197163984</v>
      </c>
      <c r="D12" t="str">
        <f>VLOOKUP(A12,[1]Sheet1!$A:$F,6,1)</f>
        <v>-85.4 dBm</v>
      </c>
    </row>
    <row r="13" spans="1:4" x14ac:dyDescent="0.3">
      <c r="A13" s="1">
        <v>45521.408626354169</v>
      </c>
      <c r="B13" t="s">
        <v>74</v>
      </c>
      <c r="C13">
        <f>VLOOKUP(A13,[1]Sheet1!$A:$F,2,1)</f>
        <v>13923485</v>
      </c>
      <c r="D13" t="str">
        <f>VLOOKUP(A13,[1]Sheet1!$A:$F,6,1)</f>
        <v>-91.8 dBm</v>
      </c>
    </row>
    <row r="14" spans="1:4" x14ac:dyDescent="0.3">
      <c r="A14" s="1">
        <v>45521.408637916669</v>
      </c>
      <c r="B14" t="s">
        <v>74</v>
      </c>
      <c r="C14">
        <f>VLOOKUP(A14,[1]Sheet1!$A:$F,2,1)</f>
        <v>126641912</v>
      </c>
      <c r="D14" t="str">
        <f>VLOOKUP(A14,[1]Sheet1!$A:$F,6,1)</f>
        <v>-79.4 dBm</v>
      </c>
    </row>
    <row r="15" spans="1:4" x14ac:dyDescent="0.3">
      <c r="A15" s="1">
        <v>45521.408649513891</v>
      </c>
      <c r="B15" t="s">
        <v>74</v>
      </c>
      <c r="C15">
        <f>VLOOKUP(A15,[1]Sheet1!$A:$F,2,1)</f>
        <v>167808750</v>
      </c>
      <c r="D15" t="str">
        <f>VLOOKUP(A15,[1]Sheet1!$A:$F,6,1)</f>
        <v>-78.3 dBm</v>
      </c>
    </row>
    <row r="16" spans="1:4" x14ac:dyDescent="0.3">
      <c r="A16" s="1">
        <v>45521.406901840281</v>
      </c>
      <c r="B16" t="s">
        <v>76</v>
      </c>
      <c r="C16">
        <f>VLOOKUP(A16,[1]Sheet1!$A:$F,2,1)</f>
        <v>41235677</v>
      </c>
      <c r="D16" t="str">
        <f>VLOOKUP(A16,[1]Sheet1!$A:$F,6,1)</f>
        <v>-94.6 dBm</v>
      </c>
    </row>
    <row r="17" spans="1:4" x14ac:dyDescent="0.3">
      <c r="A17" s="1">
        <v>45521.407434247689</v>
      </c>
      <c r="B17" t="s">
        <v>76</v>
      </c>
      <c r="C17">
        <f>VLOOKUP(A17,[1]Sheet1!$A:$F,2,1)</f>
        <v>60431304</v>
      </c>
      <c r="D17" t="str">
        <f>VLOOKUP(A17,[1]Sheet1!$A:$F,6,1)</f>
        <v>-99 dBm</v>
      </c>
    </row>
    <row r="18" spans="1:4" x14ac:dyDescent="0.3">
      <c r="A18" s="1">
        <v>45521.407584664354</v>
      </c>
      <c r="B18" t="s">
        <v>76</v>
      </c>
      <c r="C18">
        <f>VLOOKUP(A18,[1]Sheet1!$A:$F,2,1)</f>
        <v>8342857</v>
      </c>
      <c r="D18" t="str">
        <f>VLOOKUP(A18,[1]Sheet1!$A:$F,6,1)</f>
        <v>-87.3 dBm</v>
      </c>
    </row>
    <row r="19" spans="1:4" x14ac:dyDescent="0.3">
      <c r="A19" s="1">
        <v>45521.407596307872</v>
      </c>
      <c r="B19" t="s">
        <v>76</v>
      </c>
      <c r="C19">
        <f>VLOOKUP(A19,[1]Sheet1!$A:$F,2,1)</f>
        <v>19245714</v>
      </c>
      <c r="D19" t="str">
        <f>VLOOKUP(A19,[1]Sheet1!$A:$F,6,1)</f>
        <v>-88.6 dBm</v>
      </c>
    </row>
    <row r="20" spans="1:4" x14ac:dyDescent="0.3">
      <c r="A20" s="1">
        <v>45521.407607835645</v>
      </c>
      <c r="B20" t="s">
        <v>76</v>
      </c>
      <c r="C20">
        <f>VLOOKUP(A20,[1]Sheet1!$A:$F,2,1)</f>
        <v>27792771</v>
      </c>
      <c r="D20" t="str">
        <f>VLOOKUP(A20,[1]Sheet1!$A:$F,6,1)</f>
        <v>-84.9 dBm</v>
      </c>
    </row>
    <row r="21" spans="1:4" x14ac:dyDescent="0.3">
      <c r="A21" s="1">
        <v>45521.407735173612</v>
      </c>
      <c r="B21" t="s">
        <v>76</v>
      </c>
      <c r="C21">
        <f>VLOOKUP(A21,[1]Sheet1!$A:$F,2,1)</f>
        <v>47797049</v>
      </c>
      <c r="D21" t="str">
        <f>VLOOKUP(A21,[1]Sheet1!$A:$F,6,1)</f>
        <v>-83.5 dBm</v>
      </c>
    </row>
    <row r="22" spans="1:4" x14ac:dyDescent="0.3">
      <c r="A22" s="1">
        <v>45521.407746747682</v>
      </c>
      <c r="B22" t="s">
        <v>76</v>
      </c>
      <c r="C22">
        <f>VLOOKUP(A22,[1]Sheet1!$A:$F,2,1)</f>
        <v>32627335</v>
      </c>
      <c r="D22" t="str">
        <f>VLOOKUP(A22,[1]Sheet1!$A:$F,6,1)</f>
        <v>-83.7 dBm</v>
      </c>
    </row>
    <row r="23" spans="1:4" x14ac:dyDescent="0.3">
      <c r="A23" s="1">
        <v>45521.408059201392</v>
      </c>
      <c r="B23" t="s">
        <v>76</v>
      </c>
      <c r="C23">
        <f>VLOOKUP(A23,[1]Sheet1!$A:$F,2,1)</f>
        <v>6252929</v>
      </c>
      <c r="D23" t="str">
        <f>VLOOKUP(A23,[1]Sheet1!$A:$F,6,1)</f>
        <v>-89.2 dBm</v>
      </c>
    </row>
    <row r="24" spans="1:4" x14ac:dyDescent="0.3">
      <c r="A24" s="1">
        <v>45521.408070787038</v>
      </c>
      <c r="B24" t="s">
        <v>76</v>
      </c>
      <c r="C24">
        <f>VLOOKUP(A24,[1]Sheet1!$A:$F,2,1)</f>
        <v>34667729</v>
      </c>
      <c r="D24" t="str">
        <f>VLOOKUP(A24,[1]Sheet1!$A:$F,6,1)</f>
        <v>-77.7 dBm</v>
      </c>
    </row>
    <row r="25" spans="1:4" x14ac:dyDescent="0.3">
      <c r="A25" s="1">
        <v>45521.408418009261</v>
      </c>
      <c r="B25" t="s">
        <v>76</v>
      </c>
      <c r="C25">
        <f>VLOOKUP(A25,[1]Sheet1!$A:$F,2,1)</f>
        <v>161573333</v>
      </c>
      <c r="D25" t="str">
        <f>VLOOKUP(A25,[1]Sheet1!$A:$F,6,1)</f>
        <v>-87.9 dBm</v>
      </c>
    </row>
    <row r="26" spans="1:4" x14ac:dyDescent="0.3">
      <c r="A26" s="1">
        <v>45521.408429641204</v>
      </c>
      <c r="B26" t="s">
        <v>76</v>
      </c>
      <c r="C26">
        <f>VLOOKUP(A26,[1]Sheet1!$A:$F,2,1)</f>
        <v>128503643</v>
      </c>
      <c r="D26" t="str">
        <f>VLOOKUP(A26,[1]Sheet1!$A:$F,6,1)</f>
        <v>-90.4 dBm</v>
      </c>
    </row>
    <row r="27" spans="1:4" x14ac:dyDescent="0.3">
      <c r="A27" s="1">
        <v>45521.408441168984</v>
      </c>
      <c r="B27" t="s">
        <v>76</v>
      </c>
      <c r="C27">
        <f>VLOOKUP(A27,[1]Sheet1!$A:$F,2,1)</f>
        <v>110584738</v>
      </c>
      <c r="D27" t="str">
        <f>VLOOKUP(A27,[1]Sheet1!$A:$F,6,1)</f>
        <v>-90.3 dBm</v>
      </c>
    </row>
    <row r="28" spans="1:4" x14ac:dyDescent="0.3">
      <c r="A28" s="1">
        <v>45521.408464328706</v>
      </c>
      <c r="B28" t="s">
        <v>76</v>
      </c>
      <c r="C28">
        <f>VLOOKUP(A28,[1]Sheet1!$A:$F,2,1)</f>
        <v>229660317</v>
      </c>
      <c r="D28" t="str">
        <f>VLOOKUP(A28,[1]Sheet1!$A:$F,6,1)</f>
        <v>-81.3 dBm</v>
      </c>
    </row>
    <row r="29" spans="1:4" x14ac:dyDescent="0.3">
      <c r="A29" s="1">
        <v>45521.40866108796</v>
      </c>
      <c r="B29" t="s">
        <v>76</v>
      </c>
      <c r="C29">
        <f>VLOOKUP(A29,[1]Sheet1!$A:$F,2,1)</f>
        <v>209982525</v>
      </c>
      <c r="D29" t="str">
        <f>VLOOKUP(A29,[1]Sheet1!$A:$F,6,1)</f>
        <v>-72.1 dBm</v>
      </c>
    </row>
    <row r="30" spans="1:4" x14ac:dyDescent="0.3">
      <c r="A30" s="1">
        <v>45521.408672638892</v>
      </c>
      <c r="B30" t="s">
        <v>76</v>
      </c>
      <c r="C30">
        <f>VLOOKUP(A30,[1]Sheet1!$A:$F,2,1)</f>
        <v>250967855</v>
      </c>
      <c r="D30" t="str">
        <f>VLOOKUP(A30,[1]Sheet1!$A:$F,6,1)</f>
        <v>-77.1 dBm</v>
      </c>
    </row>
    <row r="31" spans="1:4" x14ac:dyDescent="0.3">
      <c r="A31" s="1">
        <v>45521.408684282411</v>
      </c>
      <c r="B31" t="s">
        <v>76</v>
      </c>
      <c r="C31">
        <f>VLOOKUP(A31,[1]Sheet1!$A:$F,2,1)</f>
        <v>324384386</v>
      </c>
      <c r="D31" t="str">
        <f>VLOOKUP(A31,[1]Sheet1!$A:$F,6,1)</f>
        <v>-72.6 dBm</v>
      </c>
    </row>
    <row r="32" spans="1:4" x14ac:dyDescent="0.3">
      <c r="A32" s="1">
        <v>45521.408695798615</v>
      </c>
      <c r="B32" t="s">
        <v>76</v>
      </c>
      <c r="C32">
        <f>VLOOKUP(A32,[1]Sheet1!$A:$F,2,1)</f>
        <v>355254939</v>
      </c>
      <c r="D32" t="str">
        <f>VLOOKUP(A32,[1]Sheet1!$A:$F,6,1)</f>
        <v>-72.5 dBm</v>
      </c>
    </row>
    <row r="33" spans="1:4" x14ac:dyDescent="0.3">
      <c r="A33" s="1">
        <v>45521.408707395836</v>
      </c>
      <c r="B33" t="s">
        <v>76</v>
      </c>
      <c r="C33">
        <f>VLOOKUP(A33,[1]Sheet1!$A:$F,2,1)</f>
        <v>295024701</v>
      </c>
      <c r="D33" t="str">
        <f>VLOOKUP(A33,[1]Sheet1!$A:$F,6,1)</f>
        <v>-81.8 dBm</v>
      </c>
    </row>
    <row r="34" spans="1:4" x14ac:dyDescent="0.3">
      <c r="A34" s="1">
        <v>45521.408718993058</v>
      </c>
      <c r="B34" t="s">
        <v>76</v>
      </c>
      <c r="C34">
        <f>VLOOKUP(A34,[1]Sheet1!$A:$F,2,1)</f>
        <v>295383492</v>
      </c>
      <c r="D34" t="str">
        <f>VLOOKUP(A34,[1]Sheet1!$A:$F,6,1)</f>
        <v>-77.7 dBm</v>
      </c>
    </row>
    <row r="35" spans="1:4" x14ac:dyDescent="0.3">
      <c r="A35" s="1">
        <v>45521.408788391207</v>
      </c>
      <c r="B35" t="s">
        <v>76</v>
      </c>
      <c r="C35">
        <f>VLOOKUP(A35,[1]Sheet1!$A:$F,2,1)</f>
        <v>215262400</v>
      </c>
      <c r="D35" t="str">
        <f>VLOOKUP(A35,[1]Sheet1!$A:$F,6,1)</f>
        <v>-91.3 dBm</v>
      </c>
    </row>
    <row r="36" spans="1:4" x14ac:dyDescent="0.3">
      <c r="A36" s="1">
        <v>45521.408799999997</v>
      </c>
      <c r="B36" t="s">
        <v>76</v>
      </c>
      <c r="C36">
        <f>VLOOKUP(A36,[1]Sheet1!$A:$F,2,1)</f>
        <v>158346159</v>
      </c>
      <c r="D36" t="str">
        <f>VLOOKUP(A36,[1]Sheet1!$A:$F,6,1)</f>
        <v>-87.1 dBm</v>
      </c>
    </row>
    <row r="37" spans="1:4" x14ac:dyDescent="0.3">
      <c r="A37" s="1">
        <v>45521.408811550929</v>
      </c>
      <c r="B37" t="s">
        <v>76</v>
      </c>
      <c r="C37">
        <f>VLOOKUP(A37,[1]Sheet1!$A:$F,2,1)</f>
        <v>166277777</v>
      </c>
      <c r="D37" t="str">
        <f>VLOOKUP(A37,[1]Sheet1!$A:$F,6,1)</f>
        <v>-91.2 dBm</v>
      </c>
    </row>
    <row r="38" spans="1:4" x14ac:dyDescent="0.3">
      <c r="A38" s="1">
        <v>45521.408823136575</v>
      </c>
      <c r="B38" t="s">
        <v>76</v>
      </c>
      <c r="C38">
        <f>VLOOKUP(A38,[1]Sheet1!$A:$F,2,1)</f>
        <v>138535161</v>
      </c>
      <c r="D38" t="str">
        <f>VLOOKUP(A38,[1]Sheet1!$A:$F,6,1)</f>
        <v>-94.5 dBm</v>
      </c>
    </row>
    <row r="39" spans="1:4" x14ac:dyDescent="0.3">
      <c r="A39" s="1">
        <v>45521.408834699076</v>
      </c>
      <c r="B39" t="s">
        <v>76</v>
      </c>
      <c r="C39">
        <f>VLOOKUP(A39,[1]Sheet1!$A:$F,2,1)</f>
        <v>103544126</v>
      </c>
      <c r="D39" t="str">
        <f>VLOOKUP(A39,[1]Sheet1!$A:$F,6,1)</f>
        <v>-95.1 dBm</v>
      </c>
    </row>
    <row r="40" spans="1:4" x14ac:dyDescent="0.3">
      <c r="A40" s="1">
        <v>45521.40687875</v>
      </c>
      <c r="B40" t="s">
        <v>75</v>
      </c>
      <c r="C40">
        <f>VLOOKUP(A40,[1]Sheet1!$A:$F,2,1)</f>
        <v>7331739</v>
      </c>
      <c r="D40" t="str">
        <f>VLOOKUP(A40,[1]Sheet1!$A:$F,6,1)</f>
        <v>-99.9 dBm</v>
      </c>
    </row>
    <row r="41" spans="1:4" x14ac:dyDescent="0.3">
      <c r="A41" s="1">
        <v>45521.40689027778</v>
      </c>
      <c r="B41" t="s">
        <v>75</v>
      </c>
      <c r="C41">
        <f>VLOOKUP(A41,[1]Sheet1!$A:$F,2,1)</f>
        <v>38181035</v>
      </c>
      <c r="D41" t="str">
        <f>VLOOKUP(A41,[1]Sheet1!$A:$F,6,1)</f>
        <v>-94.6 dBm</v>
      </c>
    </row>
    <row r="42" spans="1:4" x14ac:dyDescent="0.3">
      <c r="A42" s="1">
        <v>45521.407063831015</v>
      </c>
      <c r="B42" t="s">
        <v>75</v>
      </c>
      <c r="C42">
        <f>VLOOKUP(A42,[1]Sheet1!$A:$F,2,1)</f>
        <v>61211674</v>
      </c>
      <c r="D42" t="str">
        <f>VLOOKUP(A42,[1]Sheet1!$A:$F,6,1)</f>
        <v>-82.8 dBm</v>
      </c>
    </row>
    <row r="43" spans="1:4" x14ac:dyDescent="0.3">
      <c r="A43" s="1">
        <v>45521.407272245371</v>
      </c>
      <c r="B43" t="s">
        <v>75</v>
      </c>
      <c r="C43">
        <f>VLOOKUP(A43,[1]Sheet1!$A:$F,2,1)</f>
        <v>39180039</v>
      </c>
      <c r="D43" t="str">
        <f>VLOOKUP(A43,[1]Sheet1!$A:$F,6,1)</f>
        <v>-80.4 dBm</v>
      </c>
    </row>
    <row r="44" spans="1:4" x14ac:dyDescent="0.3">
      <c r="A44" s="1">
        <v>45521.407387997686</v>
      </c>
      <c r="B44" t="s">
        <v>75</v>
      </c>
      <c r="C44">
        <f>VLOOKUP(A44,[1]Sheet1!$A:$F,2,1)</f>
        <v>95273078</v>
      </c>
      <c r="D44" t="str">
        <f>VLOOKUP(A44,[1]Sheet1!$A:$F,6,1)</f>
        <v>-75.2 dBm</v>
      </c>
    </row>
    <row r="45" spans="1:4" x14ac:dyDescent="0.3">
      <c r="A45" s="1">
        <v>45521.407399525466</v>
      </c>
      <c r="B45" t="s">
        <v>75</v>
      </c>
      <c r="C45">
        <f>VLOOKUP(A45,[1]Sheet1!$A:$F,2,1)</f>
        <v>120831558</v>
      </c>
      <c r="D45" t="str">
        <f>VLOOKUP(A45,[1]Sheet1!$A:$F,6,1)</f>
        <v>-76.5 dBm</v>
      </c>
    </row>
    <row r="46" spans="1:4" x14ac:dyDescent="0.3">
      <c r="A46" s="1">
        <v>45521.407411122687</v>
      </c>
      <c r="B46" t="s">
        <v>75</v>
      </c>
      <c r="C46">
        <f>VLOOKUP(A46,[1]Sheet1!$A:$F,2,1)</f>
        <v>52058762</v>
      </c>
      <c r="D46" t="str">
        <f>VLOOKUP(A46,[1]Sheet1!$A:$F,6,1)</f>
        <v>-87 dBm</v>
      </c>
    </row>
    <row r="47" spans="1:4" x14ac:dyDescent="0.3">
      <c r="A47" s="1">
        <v>45521.407422673612</v>
      </c>
      <c r="B47" t="s">
        <v>75</v>
      </c>
      <c r="C47">
        <f>VLOOKUP(A47,[1]Sheet1!$A:$F,2,1)</f>
        <v>84490081</v>
      </c>
      <c r="D47" t="str">
        <f>VLOOKUP(A47,[1]Sheet1!$A:$F,6,1)</f>
        <v>-84.1 dBm</v>
      </c>
    </row>
    <row r="48" spans="1:4" x14ac:dyDescent="0.3">
      <c r="A48" s="1">
        <v>45521.40744584491</v>
      </c>
      <c r="B48" t="s">
        <v>75</v>
      </c>
      <c r="C48">
        <f>VLOOKUP(A48,[1]Sheet1!$A:$F,2,1)</f>
        <v>32444444</v>
      </c>
      <c r="D48" t="str">
        <f>VLOOKUP(A48,[1]Sheet1!$A:$F,6,1)</f>
        <v>-100.1 dBm</v>
      </c>
    </row>
    <row r="49" spans="1:4" x14ac:dyDescent="0.3">
      <c r="A49" s="1">
        <v>45521.407457430556</v>
      </c>
      <c r="B49" t="s">
        <v>75</v>
      </c>
      <c r="C49">
        <f>VLOOKUP(A49,[1]Sheet1!$A:$F,2,1)</f>
        <v>46931935</v>
      </c>
      <c r="D49" t="str">
        <f>VLOOKUP(A49,[1]Sheet1!$A:$F,6,1)</f>
        <v>-90.9 dBm</v>
      </c>
    </row>
    <row r="50" spans="1:4" x14ac:dyDescent="0.3">
      <c r="A50" s="1">
        <v>45521.407573182871</v>
      </c>
      <c r="B50" t="s">
        <v>75</v>
      </c>
      <c r="C50">
        <f>VLOOKUP(A50,[1]Sheet1!$A:$F,2,1)</f>
        <v>18644131</v>
      </c>
      <c r="D50" t="str">
        <f>VLOOKUP(A50,[1]Sheet1!$A:$F,6,1)</f>
        <v>-85.8 dBm</v>
      </c>
    </row>
    <row r="51" spans="1:4" x14ac:dyDescent="0.3">
      <c r="A51" s="1">
        <v>45521.407619444442</v>
      </c>
      <c r="B51" t="s">
        <v>75</v>
      </c>
      <c r="C51">
        <f>VLOOKUP(A51,[1]Sheet1!$A:$F,2,1)</f>
        <v>32525714</v>
      </c>
      <c r="D51" t="str">
        <f>VLOOKUP(A51,[1]Sheet1!$A:$F,6,1)</f>
        <v>-88.4 dBm</v>
      </c>
    </row>
    <row r="52" spans="1:4" x14ac:dyDescent="0.3">
      <c r="A52" s="1">
        <v>45521.407631064816</v>
      </c>
      <c r="B52" t="s">
        <v>75</v>
      </c>
      <c r="C52">
        <f>VLOOKUP(A52,[1]Sheet1!$A:$F,2,1)</f>
        <v>179692</v>
      </c>
      <c r="D52" t="str">
        <f>VLOOKUP(A52,[1]Sheet1!$A:$F,6,1)</f>
        <v>-91.5 dBm</v>
      </c>
    </row>
    <row r="53" spans="1:4" x14ac:dyDescent="0.3">
      <c r="A53" s="1">
        <v>45521.407642592596</v>
      </c>
      <c r="B53" t="s">
        <v>75</v>
      </c>
      <c r="C53">
        <f>VLOOKUP(A53,[1]Sheet1!$A:$F,2,1)</f>
        <v>13769445</v>
      </c>
      <c r="D53" t="str">
        <f>VLOOKUP(A53,[1]Sheet1!$A:$F,6,1)</f>
        <v>-81.9 dBm</v>
      </c>
    </row>
    <row r="54" spans="1:4" x14ac:dyDescent="0.3">
      <c r="A54" s="1">
        <v>45521.407654155089</v>
      </c>
      <c r="B54" t="s">
        <v>75</v>
      </c>
      <c r="C54">
        <f>VLOOKUP(A54,[1]Sheet1!$A:$F,2,1)</f>
        <v>16388217</v>
      </c>
      <c r="D54" t="str">
        <f>VLOOKUP(A54,[1]Sheet1!$A:$F,6,1)</f>
        <v>-83.4 dBm</v>
      </c>
    </row>
    <row r="55" spans="1:4" x14ac:dyDescent="0.3">
      <c r="A55" s="1">
        <v>45521.407665752318</v>
      </c>
      <c r="B55" t="s">
        <v>75</v>
      </c>
      <c r="C55">
        <f>VLOOKUP(A55,[1]Sheet1!$A:$F,2,1)</f>
        <v>12880967</v>
      </c>
      <c r="D55" t="str">
        <f>VLOOKUP(A55,[1]Sheet1!$A:$F,6,1)</f>
        <v>-85.4 dBm</v>
      </c>
    </row>
    <row r="56" spans="1:4" x14ac:dyDescent="0.3">
      <c r="A56" s="1">
        <v>45521.407677291667</v>
      </c>
      <c r="B56" t="s">
        <v>75</v>
      </c>
      <c r="C56">
        <f>VLOOKUP(A56,[1]Sheet1!$A:$F,2,1)</f>
        <v>19391067</v>
      </c>
      <c r="D56" t="str">
        <f>VLOOKUP(A56,[1]Sheet1!$A:$F,6,1)</f>
        <v>-87.7 dBm</v>
      </c>
    </row>
    <row r="57" spans="1:4" x14ac:dyDescent="0.3">
      <c r="A57" s="1">
        <v>45521.407688865744</v>
      </c>
      <c r="B57" t="s">
        <v>75</v>
      </c>
      <c r="C57">
        <f>VLOOKUP(A57,[1]Sheet1!$A:$F,2,1)</f>
        <v>24858655</v>
      </c>
      <c r="D57" t="str">
        <f>VLOOKUP(A57,[1]Sheet1!$A:$F,6,1)</f>
        <v>-82.9 dBm</v>
      </c>
    </row>
    <row r="58" spans="1:4" x14ac:dyDescent="0.3">
      <c r="A58" s="1">
        <v>45521.407700428237</v>
      </c>
      <c r="B58" t="s">
        <v>75</v>
      </c>
      <c r="C58">
        <f>VLOOKUP(A58,[1]Sheet1!$A:$F,2,1)</f>
        <v>33101311</v>
      </c>
      <c r="D58" t="str">
        <f>VLOOKUP(A58,[1]Sheet1!$A:$F,6,1)</f>
        <v>-82.4 dBm</v>
      </c>
    </row>
    <row r="59" spans="1:4" x14ac:dyDescent="0.3">
      <c r="A59" s="1">
        <v>45521.407712060187</v>
      </c>
      <c r="B59" t="s">
        <v>75</v>
      </c>
      <c r="C59">
        <f>VLOOKUP(A59,[1]Sheet1!$A:$F,2,1)</f>
        <v>39946982</v>
      </c>
      <c r="D59" t="str">
        <f>VLOOKUP(A59,[1]Sheet1!$A:$F,6,1)</f>
        <v>-79.8 dBm</v>
      </c>
    </row>
    <row r="60" spans="1:4" x14ac:dyDescent="0.3">
      <c r="A60" s="1">
        <v>45521.407723622688</v>
      </c>
      <c r="B60" t="s">
        <v>75</v>
      </c>
      <c r="C60">
        <f>VLOOKUP(A60,[1]Sheet1!$A:$F,2,1)</f>
        <v>33796501</v>
      </c>
      <c r="D60" t="str">
        <f>VLOOKUP(A60,[1]Sheet1!$A:$F,6,1)</f>
        <v>-82.6 dBm</v>
      </c>
    </row>
    <row r="61" spans="1:4" x14ac:dyDescent="0.3">
      <c r="A61" s="1">
        <v>45521.408082349539</v>
      </c>
      <c r="B61" t="s">
        <v>75</v>
      </c>
      <c r="C61">
        <f>VLOOKUP(A61,[1]Sheet1!$A:$F,2,1)</f>
        <v>29580118</v>
      </c>
      <c r="D61" t="str">
        <f>VLOOKUP(A61,[1]Sheet1!$A:$F,6,1)</f>
        <v>-71.6 dBm</v>
      </c>
    </row>
    <row r="62" spans="1:4" x14ac:dyDescent="0.3">
      <c r="A62" s="1">
        <v>45521.408093958336</v>
      </c>
      <c r="B62" t="s">
        <v>75</v>
      </c>
      <c r="C62">
        <f>VLOOKUP(A62,[1]Sheet1!$A:$F,2,1)</f>
        <v>11072640</v>
      </c>
      <c r="D62" t="str">
        <f>VLOOKUP(A62,[1]Sheet1!$A:$F,6,1)</f>
        <v>-91.9 dBm</v>
      </c>
    </row>
    <row r="63" spans="1:4" x14ac:dyDescent="0.3">
      <c r="A63" s="1">
        <v>45521.40811715278</v>
      </c>
      <c r="B63" t="s">
        <v>75</v>
      </c>
      <c r="C63">
        <f>VLOOKUP(A63,[1]Sheet1!$A:$F,2,1)</f>
        <v>1361897</v>
      </c>
      <c r="D63" t="str">
        <f>VLOOKUP(A63,[1]Sheet1!$A:$F,6,1)</f>
        <v>-93.4 dBm</v>
      </c>
    </row>
    <row r="64" spans="1:4" x14ac:dyDescent="0.3">
      <c r="A64" s="1">
        <v>45521.408128668983</v>
      </c>
      <c r="B64" t="s">
        <v>75</v>
      </c>
      <c r="C64">
        <f>VLOOKUP(A64,[1]Sheet1!$A:$F,2,1)</f>
        <v>22067351</v>
      </c>
      <c r="D64" t="str">
        <f>VLOOKUP(A64,[1]Sheet1!$A:$F,6,1)</f>
        <v>-83.2 dBm</v>
      </c>
    </row>
    <row r="65" spans="1:4" x14ac:dyDescent="0.3">
      <c r="A65" s="1">
        <v>45521.408140266205</v>
      </c>
      <c r="B65" t="s">
        <v>75</v>
      </c>
      <c r="C65">
        <f>VLOOKUP(A65,[1]Sheet1!$A:$F,2,1)</f>
        <v>18939921</v>
      </c>
      <c r="D65" t="str">
        <f>VLOOKUP(A65,[1]Sheet1!$A:$F,6,1)</f>
        <v>-83.5 dBm</v>
      </c>
    </row>
    <row r="66" spans="1:4" x14ac:dyDescent="0.3">
      <c r="A66" s="1">
        <v>45521.408151875003</v>
      </c>
      <c r="B66" t="s">
        <v>75</v>
      </c>
      <c r="C66">
        <f>VLOOKUP(A66,[1]Sheet1!$A:$F,2,1)</f>
        <v>24828742</v>
      </c>
      <c r="D66" t="str">
        <f>VLOOKUP(A66,[1]Sheet1!$A:$F,6,1)</f>
        <v>-85.4 dBm</v>
      </c>
    </row>
    <row r="67" spans="1:4" x14ac:dyDescent="0.3">
      <c r="A67" s="1">
        <v>45521.408406423609</v>
      </c>
      <c r="B67" t="s">
        <v>75</v>
      </c>
      <c r="C67">
        <f>VLOOKUP(A67,[1]Sheet1!$A:$F,2,1)</f>
        <v>148345381</v>
      </c>
      <c r="D67" t="str">
        <f>VLOOKUP(A67,[1]Sheet1!$A:$F,6,1)</f>
        <v>-83.6 dBm</v>
      </c>
    </row>
    <row r="68" spans="1:4" x14ac:dyDescent="0.3">
      <c r="A68" s="1">
        <v>45521.408730567127</v>
      </c>
      <c r="B68" t="s">
        <v>75</v>
      </c>
      <c r="C68">
        <f>VLOOKUP(A68,[1]Sheet1!$A:$F,2,1)</f>
        <v>245978007</v>
      </c>
      <c r="D68" t="str">
        <f>VLOOKUP(A68,[1]Sheet1!$A:$F,6,1)</f>
        <v>-87.3 dBm</v>
      </c>
    </row>
    <row r="69" spans="1:4" x14ac:dyDescent="0.3">
      <c r="A69" s="1">
        <v>45521.408742106483</v>
      </c>
      <c r="B69" t="s">
        <v>75</v>
      </c>
      <c r="C69">
        <f>VLOOKUP(A69,[1]Sheet1!$A:$F,2,1)</f>
        <v>233364989</v>
      </c>
      <c r="D69" t="str">
        <f>VLOOKUP(A69,[1]Sheet1!$A:$F,6,1)</f>
        <v>-89.1 dBm</v>
      </c>
    </row>
    <row r="70" spans="1:4" x14ac:dyDescent="0.3">
      <c r="A70" s="1">
        <v>45521.408753668984</v>
      </c>
      <c r="B70" t="s">
        <v>75</v>
      </c>
      <c r="C70">
        <f>VLOOKUP(A70,[1]Sheet1!$A:$F,2,1)</f>
        <v>234115983</v>
      </c>
      <c r="D70" t="str">
        <f>VLOOKUP(A70,[1]Sheet1!$A:$F,6,1)</f>
        <v>-85.2 dBm</v>
      </c>
    </row>
    <row r="71" spans="1:4" x14ac:dyDescent="0.3">
      <c r="A71" s="1">
        <v>45521.408765231485</v>
      </c>
      <c r="B71" t="s">
        <v>75</v>
      </c>
      <c r="C71">
        <f>VLOOKUP(A71,[1]Sheet1!$A:$F,2,1)</f>
        <v>228073479</v>
      </c>
      <c r="D71" t="str">
        <f>VLOOKUP(A71,[1]Sheet1!$A:$F,6,1)</f>
        <v>-88.4 dBm</v>
      </c>
    </row>
    <row r="72" spans="1:4" x14ac:dyDescent="0.3">
      <c r="A72" s="1">
        <v>45521.408776828706</v>
      </c>
      <c r="B72" t="s">
        <v>75</v>
      </c>
      <c r="C72">
        <f>VLOOKUP(A72,[1]Sheet1!$A:$F,2,1)</f>
        <v>290883187</v>
      </c>
      <c r="D72" t="str">
        <f>VLOOKUP(A72,[1]Sheet1!$A:$F,6,1)</f>
        <v>-79.6 dBm</v>
      </c>
    </row>
    <row r="73" spans="1:4" x14ac:dyDescent="0.3">
      <c r="A73" s="1">
        <v>45521.408846261576</v>
      </c>
      <c r="B73" t="s">
        <v>75</v>
      </c>
      <c r="C73">
        <f>VLOOKUP(A73,[1]Sheet1!$A:$F,2,1)</f>
        <v>58839445</v>
      </c>
      <c r="D73" t="str">
        <f>VLOOKUP(A73,[1]Sheet1!$A:$F,6,1)</f>
        <v>-102.4 dBm</v>
      </c>
    </row>
    <row r="74" spans="1:4" x14ac:dyDescent="0.3">
      <c r="A74" s="1">
        <v>45521.408857858798</v>
      </c>
      <c r="B74" t="s">
        <v>75</v>
      </c>
      <c r="C74">
        <f>VLOOKUP(A74,[1]Sheet1!$A:$F,2,1)</f>
        <v>84925831</v>
      </c>
      <c r="D74" t="str">
        <f>VLOOKUP(A74,[1]Sheet1!$A:$F,6,1)</f>
        <v>-103.7 dBm</v>
      </c>
    </row>
    <row r="75" spans="1:4" x14ac:dyDescent="0.3">
      <c r="A75" s="1">
        <v>45521.407075462965</v>
      </c>
      <c r="B75" t="s">
        <v>79</v>
      </c>
      <c r="C75">
        <f>VLOOKUP(A75,[1]Sheet1!$A:$F,2,1)</f>
        <v>34143353</v>
      </c>
      <c r="D75" t="str">
        <f>VLOOKUP(A75,[1]Sheet1!$A:$F,6,1)</f>
        <v>-86.6 dBm</v>
      </c>
    </row>
    <row r="76" spans="1:4" x14ac:dyDescent="0.3">
      <c r="A76" s="1">
        <v>45521.407283807872</v>
      </c>
      <c r="B76" t="s">
        <v>79</v>
      </c>
      <c r="C76">
        <f>VLOOKUP(A76,[1]Sheet1!$A:$F,2,1)</f>
        <v>56045533</v>
      </c>
      <c r="D76" t="str">
        <f>VLOOKUP(A76,[1]Sheet1!$A:$F,6,1)</f>
        <v>-73.2 dBm</v>
      </c>
    </row>
    <row r="77" spans="1:4" x14ac:dyDescent="0.3">
      <c r="A77" s="1">
        <v>45521.407295370373</v>
      </c>
      <c r="B77" t="s">
        <v>79</v>
      </c>
      <c r="C77">
        <f>VLOOKUP(A77,[1]Sheet1!$A:$F,2,1)</f>
        <v>57894173</v>
      </c>
      <c r="D77" t="str">
        <f>VLOOKUP(A77,[1]Sheet1!$A:$F,6,1)</f>
        <v>-70.1 dBm</v>
      </c>
    </row>
    <row r="78" spans="1:4" x14ac:dyDescent="0.3">
      <c r="A78" s="1">
        <v>45521.407306898145</v>
      </c>
      <c r="B78" t="s">
        <v>79</v>
      </c>
      <c r="C78">
        <f>VLOOKUP(A78,[1]Sheet1!$A:$F,2,1)</f>
        <v>99900280</v>
      </c>
      <c r="D78" t="str">
        <f>VLOOKUP(A78,[1]Sheet1!$A:$F,6,1)</f>
        <v>-66.9 dBm</v>
      </c>
    </row>
    <row r="79" spans="1:4" x14ac:dyDescent="0.3">
      <c r="A79" s="1">
        <v>45521.407318530095</v>
      </c>
      <c r="B79" t="s">
        <v>79</v>
      </c>
      <c r="C79">
        <f>VLOOKUP(A79,[1]Sheet1!$A:$F,2,1)</f>
        <v>93159118</v>
      </c>
      <c r="D79" t="str">
        <f>VLOOKUP(A79,[1]Sheet1!$A:$F,6,1)</f>
        <v>-70.4 dBm</v>
      </c>
    </row>
    <row r="80" spans="1:4" x14ac:dyDescent="0.3">
      <c r="A80" s="1">
        <v>45521.407330092596</v>
      </c>
      <c r="B80" t="s">
        <v>79</v>
      </c>
      <c r="C80">
        <f>VLOOKUP(A80,[1]Sheet1!$A:$F,2,1)</f>
        <v>107948031</v>
      </c>
      <c r="D80" t="str">
        <f>VLOOKUP(A80,[1]Sheet1!$A:$F,6,1)</f>
        <v>-69.4 dBm</v>
      </c>
    </row>
    <row r="81" spans="1:4" x14ac:dyDescent="0.3">
      <c r="A81" s="1">
        <v>45521.40736484954</v>
      </c>
      <c r="B81" t="s">
        <v>79</v>
      </c>
      <c r="C81">
        <f>VLOOKUP(A81,[1]Sheet1!$A:$F,2,1)</f>
        <v>122951147</v>
      </c>
      <c r="D81" t="str">
        <f>VLOOKUP(A81,[1]Sheet1!$A:$F,6,1)</f>
        <v>-76.7 dBm</v>
      </c>
    </row>
    <row r="82" spans="1:4" x14ac:dyDescent="0.3">
      <c r="A82" s="1">
        <v>45521.40737641204</v>
      </c>
      <c r="B82" t="s">
        <v>79</v>
      </c>
      <c r="C82">
        <f>VLOOKUP(A82,[1]Sheet1!$A:$F,2,1)</f>
        <v>115850406</v>
      </c>
      <c r="D82" t="str">
        <f>VLOOKUP(A82,[1]Sheet1!$A:$F,6,1)</f>
        <v>-74.6 dBm</v>
      </c>
    </row>
    <row r="83" spans="1:4" x14ac:dyDescent="0.3">
      <c r="A83" s="1">
        <v>45521.407468958336</v>
      </c>
      <c r="B83" t="s">
        <v>79</v>
      </c>
      <c r="C83">
        <f>VLOOKUP(A83,[1]Sheet1!$A:$F,2,1)</f>
        <v>65474471</v>
      </c>
      <c r="D83" t="str">
        <f>VLOOKUP(A83,[1]Sheet1!$A:$F,6,1)</f>
        <v>-93.7 dBm</v>
      </c>
    </row>
    <row r="84" spans="1:4" x14ac:dyDescent="0.3">
      <c r="A84" s="1">
        <v>45521.407480555557</v>
      </c>
      <c r="B84" t="s">
        <v>79</v>
      </c>
      <c r="C84">
        <f>VLOOKUP(A84,[1]Sheet1!$A:$F,2,1)</f>
        <v>26194285</v>
      </c>
      <c r="D84" t="str">
        <f>VLOOKUP(A84,[1]Sheet1!$A:$F,6,1)</f>
        <v>-105.9 dBm</v>
      </c>
    </row>
    <row r="85" spans="1:4" x14ac:dyDescent="0.3">
      <c r="A85" s="1">
        <v>45521.407561597225</v>
      </c>
      <c r="B85" t="s">
        <v>79</v>
      </c>
      <c r="C85">
        <f>VLOOKUP(A85,[1]Sheet1!$A:$F,2,1)</f>
        <v>2044000</v>
      </c>
      <c r="D85" t="str">
        <f>VLOOKUP(A85,[1]Sheet1!$A:$F,6,1)</f>
        <v>-68.9 dBm</v>
      </c>
    </row>
    <row r="86" spans="1:4" x14ac:dyDescent="0.3">
      <c r="A86" s="1">
        <v>45521.408105509261</v>
      </c>
      <c r="B86" t="s">
        <v>79</v>
      </c>
      <c r="C86">
        <f>VLOOKUP(A86,[1]Sheet1!$A:$F,2,1)</f>
        <v>19874838</v>
      </c>
      <c r="D86" t="str">
        <f>VLOOKUP(A86,[1]Sheet1!$A:$F,6,1)</f>
        <v>-90.8 dBm</v>
      </c>
    </row>
    <row r="87" spans="1:4" x14ac:dyDescent="0.3">
      <c r="A87" s="1">
        <v>45521.408163437503</v>
      </c>
      <c r="B87" t="s">
        <v>79</v>
      </c>
      <c r="C87">
        <f>VLOOKUP(A87,[1]Sheet1!$A:$F,2,1)</f>
        <v>42651147</v>
      </c>
      <c r="D87" t="str">
        <f>VLOOKUP(A87,[1]Sheet1!$A:$F,6,1)</f>
        <v>-82.8 dBm</v>
      </c>
    </row>
    <row r="88" spans="1:4" x14ac:dyDescent="0.3">
      <c r="A88" s="1">
        <v>45521.408174976852</v>
      </c>
      <c r="B88" t="s">
        <v>79</v>
      </c>
      <c r="C88">
        <f>VLOOKUP(A88,[1]Sheet1!$A:$F,2,1)</f>
        <v>59325853</v>
      </c>
      <c r="D88" t="str">
        <f>VLOOKUP(A88,[1]Sheet1!$A:$F,6,1)</f>
        <v>-74.1 dBm</v>
      </c>
    </row>
    <row r="89" spans="1:4" x14ac:dyDescent="0.3">
      <c r="A89" s="1">
        <v>45521.408186550929</v>
      </c>
      <c r="B89" t="s">
        <v>79</v>
      </c>
      <c r="C89">
        <f>VLOOKUP(A89,[1]Sheet1!$A:$F,2,1)</f>
        <v>69018181</v>
      </c>
      <c r="D89" t="str">
        <f>VLOOKUP(A89,[1]Sheet1!$A:$F,6,1)</f>
        <v>-77.3 dBm</v>
      </c>
    </row>
    <row r="90" spans="1:4" x14ac:dyDescent="0.3">
      <c r="A90" s="1">
        <v>45521.40819814815</v>
      </c>
      <c r="B90" t="s">
        <v>79</v>
      </c>
      <c r="C90">
        <f>VLOOKUP(A90,[1]Sheet1!$A:$F,2,1)</f>
        <v>73407030</v>
      </c>
      <c r="D90" t="str">
        <f>VLOOKUP(A90,[1]Sheet1!$A:$F,6,1)</f>
        <v>-77.3 dBm</v>
      </c>
    </row>
    <row r="91" spans="1:4" x14ac:dyDescent="0.3">
      <c r="A91" s="1">
        <v>45521.408209699075</v>
      </c>
      <c r="B91" t="s">
        <v>79</v>
      </c>
      <c r="C91">
        <f>VLOOKUP(A91,[1]Sheet1!$A:$F,2,1)</f>
        <v>85341242</v>
      </c>
      <c r="D91" t="str">
        <f>VLOOKUP(A91,[1]Sheet1!$A:$F,6,1)</f>
        <v>-76.7 dBm</v>
      </c>
    </row>
    <row r="92" spans="1:4" x14ac:dyDescent="0.3">
      <c r="A92" s="1">
        <v>45521.408221273145</v>
      </c>
      <c r="B92" t="s">
        <v>79</v>
      </c>
      <c r="C92">
        <f>VLOOKUP(A92,[1]Sheet1!$A:$F,2,1)</f>
        <v>94009756</v>
      </c>
      <c r="D92" t="str">
        <f>VLOOKUP(A92,[1]Sheet1!$A:$F,6,1)</f>
        <v>-84.1 dBm</v>
      </c>
    </row>
    <row r="93" spans="1:4" x14ac:dyDescent="0.3">
      <c r="A93" s="1">
        <v>45521.408232812501</v>
      </c>
      <c r="B93" t="s">
        <v>79</v>
      </c>
      <c r="C93">
        <f>VLOOKUP(A93,[1]Sheet1!$A:$F,2,1)</f>
        <v>92043984</v>
      </c>
      <c r="D93" t="str">
        <f>VLOOKUP(A93,[1]Sheet1!$A:$F,6,1)</f>
        <v>-81.1 dBm</v>
      </c>
    </row>
    <row r="94" spans="1:4" x14ac:dyDescent="0.3">
      <c r="A94" s="1">
        <v>45521.408244398146</v>
      </c>
      <c r="B94" t="s">
        <v>79</v>
      </c>
      <c r="C94">
        <f>VLOOKUP(A94,[1]Sheet1!$A:$F,2,1)</f>
        <v>84930618</v>
      </c>
      <c r="D94" t="str">
        <f>VLOOKUP(A94,[1]Sheet1!$A:$F,6,1)</f>
        <v>-83.6 dBm</v>
      </c>
    </row>
    <row r="95" spans="1:4" x14ac:dyDescent="0.3">
      <c r="A95" s="1">
        <v>45521.408255983799</v>
      </c>
      <c r="B95" t="s">
        <v>79</v>
      </c>
      <c r="C95">
        <f>VLOOKUP(A95,[1]Sheet1!$A:$F,2,1)</f>
        <v>67588893</v>
      </c>
      <c r="D95" t="str">
        <f>VLOOKUP(A95,[1]Sheet1!$A:$F,6,1)</f>
        <v>-82.3 dBm</v>
      </c>
    </row>
    <row r="96" spans="1:4" x14ac:dyDescent="0.3">
      <c r="A96" s="1">
        <v>45521.40826758102</v>
      </c>
      <c r="B96" t="s">
        <v>79</v>
      </c>
      <c r="C96">
        <f>VLOOKUP(A96,[1]Sheet1!$A:$F,2,1)</f>
        <v>72275840</v>
      </c>
      <c r="D96" t="str">
        <f>VLOOKUP(A96,[1]Sheet1!$A:$F,6,1)</f>
        <v>-84.5 dBm</v>
      </c>
    </row>
    <row r="97" spans="1:4" x14ac:dyDescent="0.3">
      <c r="A97" s="1">
        <v>45521.408348576391</v>
      </c>
      <c r="B97" t="s">
        <v>79</v>
      </c>
      <c r="C97">
        <f>VLOOKUP(A97,[1]Sheet1!$A:$F,2,1)</f>
        <v>66147180</v>
      </c>
      <c r="D97" t="str">
        <f>VLOOKUP(A97,[1]Sheet1!$A:$F,6,1)</f>
        <v>-90.6 dBm</v>
      </c>
    </row>
    <row r="98" spans="1:4" x14ac:dyDescent="0.3">
      <c r="A98" s="1">
        <v>45521.408360138892</v>
      </c>
      <c r="B98" t="s">
        <v>79</v>
      </c>
      <c r="C98">
        <f>VLOOKUP(A98,[1]Sheet1!$A:$F,2,1)</f>
        <v>92307393</v>
      </c>
      <c r="D98" t="str">
        <f>VLOOKUP(A98,[1]Sheet1!$A:$F,6,1)</f>
        <v>-86.4 dBm</v>
      </c>
    </row>
    <row r="99" spans="1:4" x14ac:dyDescent="0.3">
      <c r="A99" s="1">
        <v>45521.408371747682</v>
      </c>
      <c r="B99" t="s">
        <v>79</v>
      </c>
      <c r="C99">
        <f>VLOOKUP(A99,[1]Sheet1!$A:$F,2,1)</f>
        <v>120026129</v>
      </c>
      <c r="D99" t="str">
        <f>VLOOKUP(A99,[1]Sheet1!$A:$F,6,1)</f>
        <v>-87.2 dBm</v>
      </c>
    </row>
    <row r="100" spans="1:4" x14ac:dyDescent="0.3">
      <c r="A100" s="1">
        <v>45521.408383333335</v>
      </c>
      <c r="B100" t="s">
        <v>79</v>
      </c>
      <c r="C100">
        <f>VLOOKUP(A100,[1]Sheet1!$A:$F,2,1)</f>
        <v>57650981</v>
      </c>
      <c r="D100" t="str">
        <f>VLOOKUP(A100,[1]Sheet1!$A:$F,6,1)</f>
        <v>-90.2 dBm</v>
      </c>
    </row>
    <row r="101" spans="1:4" x14ac:dyDescent="0.3">
      <c r="A101" s="1">
        <v>45521.408394895836</v>
      </c>
      <c r="B101" t="s">
        <v>79</v>
      </c>
      <c r="C101">
        <f>VLOOKUP(A101,[1]Sheet1!$A:$F,2,1)</f>
        <v>26713217</v>
      </c>
      <c r="D101" t="str">
        <f>VLOOKUP(A101,[1]Sheet1!$A:$F,6,1)</f>
        <v>-78.1 dBm</v>
      </c>
    </row>
    <row r="102" spans="1:4" x14ac:dyDescent="0.3">
      <c r="A102" s="1">
        <v>45521.408869409723</v>
      </c>
      <c r="B102" t="s">
        <v>79</v>
      </c>
      <c r="C102">
        <f>VLOOKUP(A102,[1]Sheet1!$A:$F,2,1)</f>
        <v>55970560</v>
      </c>
      <c r="D102" t="str">
        <f>VLOOKUP(A102,[1]Sheet1!$A:$F,6,1)</f>
        <v>-101.5 dBm</v>
      </c>
    </row>
    <row r="103" spans="1:4" x14ac:dyDescent="0.3">
      <c r="A103" s="1">
        <v>45521.407341689817</v>
      </c>
      <c r="B103" t="s">
        <v>88</v>
      </c>
      <c r="C103">
        <f>VLOOKUP(A103,[1]Sheet1!$A:$F,2,1)</f>
        <v>105605702</v>
      </c>
      <c r="D103" t="str">
        <f>VLOOKUP(A103,[1]Sheet1!$A:$F,6,1)</f>
        <v>-74.9 dBm</v>
      </c>
    </row>
    <row r="104" spans="1:4" x14ac:dyDescent="0.3">
      <c r="A104" s="1">
        <v>45521.407353252318</v>
      </c>
      <c r="B104" t="s">
        <v>88</v>
      </c>
      <c r="C104">
        <f>VLOOKUP(A104,[1]Sheet1!$A:$F,2,1)</f>
        <v>84992646</v>
      </c>
      <c r="D104" t="str">
        <f>VLOOKUP(A104,[1]Sheet1!$A:$F,6,1)</f>
        <v>-75.8 dBm</v>
      </c>
    </row>
    <row r="105" spans="1:4" x14ac:dyDescent="0.3">
      <c r="A105" s="1">
        <v>45521.407492106482</v>
      </c>
      <c r="B105" t="s">
        <v>88</v>
      </c>
      <c r="C105">
        <f>VLOOKUP(A105,[1]Sheet1!$A:$F,2,1)</f>
        <v>41889242</v>
      </c>
      <c r="D105" t="str">
        <f>VLOOKUP(A105,[1]Sheet1!$A:$F,6,1)</f>
        <v>-106.1 dBm</v>
      </c>
    </row>
    <row r="106" spans="1:4" x14ac:dyDescent="0.3">
      <c r="A106" s="1">
        <v>45521.407515289349</v>
      </c>
      <c r="B106" t="s">
        <v>88</v>
      </c>
      <c r="C106">
        <f>VLOOKUP(A106,[1]Sheet1!$A:$F,2,1)</f>
        <v>24103061</v>
      </c>
      <c r="D106" t="str">
        <f>VLOOKUP(A106,[1]Sheet1!$A:$F,6,1)</f>
        <v>-111.2 dBm</v>
      </c>
    </row>
    <row r="107" spans="1:4" x14ac:dyDescent="0.3">
      <c r="A107" s="1">
        <v>45521.40827915509</v>
      </c>
      <c r="B107" t="s">
        <v>88</v>
      </c>
      <c r="C107">
        <f>VLOOKUP(A107,[1]Sheet1!$A:$F,2,1)</f>
        <v>55306119</v>
      </c>
      <c r="D107" t="str">
        <f>VLOOKUP(A107,[1]Sheet1!$A:$F,6,1)</f>
        <v>-85.1 dBm</v>
      </c>
    </row>
    <row r="108" spans="1:4" x14ac:dyDescent="0.3">
      <c r="A108" s="1">
        <v>45521.408290740743</v>
      </c>
      <c r="B108" t="s">
        <v>88</v>
      </c>
      <c r="C108">
        <f>VLOOKUP(A108,[1]Sheet1!$A:$F,2,1)</f>
        <v>93624664</v>
      </c>
      <c r="D108" t="str">
        <f>VLOOKUP(A108,[1]Sheet1!$A:$F,6,1)</f>
        <v>-79.9 dBm</v>
      </c>
    </row>
    <row r="109" spans="1:4" x14ac:dyDescent="0.3">
      <c r="A109" s="1">
        <v>45521.408302256947</v>
      </c>
      <c r="B109" t="s">
        <v>88</v>
      </c>
      <c r="C109">
        <f>VLOOKUP(A109,[1]Sheet1!$A:$F,2,1)</f>
        <v>75838076</v>
      </c>
      <c r="D109" t="str">
        <f>VLOOKUP(A109,[1]Sheet1!$A:$F,6,1)</f>
        <v>-81.9 dBm</v>
      </c>
    </row>
    <row r="110" spans="1:4" x14ac:dyDescent="0.3">
      <c r="A110" s="1">
        <v>45521.408313819447</v>
      </c>
      <c r="B110" t="s">
        <v>88</v>
      </c>
      <c r="C110">
        <f>VLOOKUP(A110,[1]Sheet1!$A:$F,2,1)</f>
        <v>65034240</v>
      </c>
      <c r="D110" t="str">
        <f>VLOOKUP(A110,[1]Sheet1!$A:$F,6,1)</f>
        <v>-83.4 dBm</v>
      </c>
    </row>
    <row r="111" spans="1:4" x14ac:dyDescent="0.3">
      <c r="A111" s="1">
        <v>45521.408325497687</v>
      </c>
      <c r="B111" t="s">
        <v>88</v>
      </c>
      <c r="C111">
        <f>VLOOKUP(A111,[1]Sheet1!$A:$F,2,1)</f>
        <v>79715412</v>
      </c>
      <c r="D111" t="str">
        <f>VLOOKUP(A111,[1]Sheet1!$A:$F,6,1)</f>
        <v>-86.1 dBm</v>
      </c>
    </row>
    <row r="112" spans="1:4" x14ac:dyDescent="0.3">
      <c r="A112" s="1">
        <v>45521.408336990738</v>
      </c>
      <c r="B112" t="s">
        <v>88</v>
      </c>
      <c r="C112">
        <f>VLOOKUP(A112,[1]Sheet1!$A:$F,2,1)</f>
        <v>72813120</v>
      </c>
      <c r="D112" t="str">
        <f>VLOOKUP(A112,[1]Sheet1!$A:$F,6,1)</f>
        <v>-86.4 dBm</v>
      </c>
    </row>
    <row r="113" spans="1:4" x14ac:dyDescent="0.3">
      <c r="A113" s="1">
        <v>45521.408880995368</v>
      </c>
      <c r="B113" t="s">
        <v>88</v>
      </c>
      <c r="C113">
        <f>VLOOKUP(A113,[1]Sheet1!$A:$F,2,1)</f>
        <v>91909354</v>
      </c>
      <c r="D113" t="str">
        <f>VLOOKUP(A113,[1]Sheet1!$A:$F,6,1)</f>
        <v>-102.2 dBm</v>
      </c>
    </row>
    <row r="114" spans="1:4" x14ac:dyDescent="0.3">
      <c r="A114" s="1">
        <v>45521.406844050929</v>
      </c>
      <c r="B114" t="s">
        <v>72</v>
      </c>
      <c r="C114">
        <f>VLOOKUP(A114,[1]Sheet1!$A:$F,2,1)</f>
        <v>19554426</v>
      </c>
      <c r="D114" t="str">
        <f>VLOOKUP(A114,[1]Sheet1!$A:$F,6,1)</f>
        <v>-92.4 dBm</v>
      </c>
    </row>
    <row r="115" spans="1:4" x14ac:dyDescent="0.3">
      <c r="A115" s="1">
        <v>45521.407087199077</v>
      </c>
      <c r="B115" t="s">
        <v>72</v>
      </c>
      <c r="C115">
        <f>VLOOKUP(A115,[1]Sheet1!$A:$F,2,1)</f>
        <v>35577280</v>
      </c>
      <c r="D115" t="str">
        <f>VLOOKUP(A115,[1]Sheet1!$A:$F,6,1)</f>
        <v>-92.9 dBm</v>
      </c>
    </row>
    <row r="116" spans="1:4" x14ac:dyDescent="0.3">
      <c r="A116" s="1">
        <v>45521.407260613429</v>
      </c>
      <c r="B116" t="s">
        <v>72</v>
      </c>
      <c r="C116">
        <f>VLOOKUP(A116,[1]Sheet1!$A:$F,2,1)</f>
        <v>56469032</v>
      </c>
      <c r="D116" t="str">
        <f>VLOOKUP(A116,[1]Sheet1!$A:$F,6,1)</f>
        <v>-86.5 dBm</v>
      </c>
    </row>
    <row r="117" spans="1:4" x14ac:dyDescent="0.3">
      <c r="A117" s="1">
        <v>45521.407549953707</v>
      </c>
      <c r="B117" t="s">
        <v>72</v>
      </c>
      <c r="C117">
        <f>VLOOKUP(A117,[1]Sheet1!$A:$F,2,1)</f>
        <v>20493306</v>
      </c>
      <c r="D117" t="str">
        <f>VLOOKUP(A117,[1]Sheet1!$A:$F,6,1)</f>
        <v>-112.1 dBm</v>
      </c>
    </row>
    <row r="118" spans="1:4" x14ac:dyDescent="0.3">
      <c r="A118" s="1">
        <v>45521.408892534724</v>
      </c>
      <c r="B118" t="s">
        <v>72</v>
      </c>
      <c r="C118">
        <f>VLOOKUP(A118,[1]Sheet1!$A:$F,2,1)</f>
        <v>93019520</v>
      </c>
      <c r="D118" t="str">
        <f>VLOOKUP(A118,[1]Sheet1!$A:$F,6,1)</f>
        <v>-99.1 dBm</v>
      </c>
    </row>
    <row r="119" spans="1:4" x14ac:dyDescent="0.3">
      <c r="A119" s="1">
        <v>45521.407098622687</v>
      </c>
      <c r="B119" t="s">
        <v>80</v>
      </c>
      <c r="C119">
        <f>VLOOKUP(A119,[1]Sheet1!$A:$F,2,1)</f>
        <v>42952258</v>
      </c>
      <c r="D119" t="str">
        <f>VLOOKUP(A119,[1]Sheet1!$A:$F,6,1)</f>
        <v>-78.9 dBm</v>
      </c>
    </row>
    <row r="120" spans="1:4" x14ac:dyDescent="0.3">
      <c r="A120" s="1">
        <v>45521.407503680559</v>
      </c>
      <c r="B120" t="s">
        <v>80</v>
      </c>
      <c r="C120">
        <f>VLOOKUP(A120,[1]Sheet1!$A:$F,2,1)</f>
        <v>24988685</v>
      </c>
      <c r="D120" t="str">
        <f>VLOOKUP(A120,[1]Sheet1!$A:$F,6,1)</f>
        <v>-104.8 dBm</v>
      </c>
    </row>
    <row r="121" spans="1:4" x14ac:dyDescent="0.3">
      <c r="A121" s="1">
        <v>45521.407526863426</v>
      </c>
      <c r="B121" t="s">
        <v>80</v>
      </c>
      <c r="C121">
        <f>VLOOKUP(A121,[1]Sheet1!$A:$F,2,1)</f>
        <v>17150379</v>
      </c>
      <c r="D121" t="str">
        <f>VLOOKUP(A121,[1]Sheet1!$A:$F,6,1)</f>
        <v>-114.7 dBm</v>
      </c>
    </row>
    <row r="122" spans="1:4" x14ac:dyDescent="0.3">
      <c r="A122" s="1">
        <v>45521.407538425927</v>
      </c>
      <c r="B122" t="s">
        <v>80</v>
      </c>
      <c r="C122">
        <f>VLOOKUP(A122,[1]Sheet1!$A:$F,2,1)</f>
        <v>17156420</v>
      </c>
      <c r="D122" t="str">
        <f>VLOOKUP(A122,[1]Sheet1!$A:$F,6,1)</f>
        <v>-113.4 dBm</v>
      </c>
    </row>
    <row r="123" spans="1:4" x14ac:dyDescent="0.3">
      <c r="A123" s="1">
        <v>45521.408904178243</v>
      </c>
      <c r="B123" t="s">
        <v>80</v>
      </c>
      <c r="C123">
        <f>VLOOKUP(A123,[1]Sheet1!$A:$F,2,1)</f>
        <v>79789879</v>
      </c>
      <c r="D123" t="str">
        <f>VLOOKUP(A123,[1]Sheet1!$A:$F,6,1)</f>
        <v>-104 dBm</v>
      </c>
    </row>
    <row r="124" spans="1:4" x14ac:dyDescent="0.3">
      <c r="A124" s="1">
        <v>45521.407249062497</v>
      </c>
      <c r="B124" t="s">
        <v>87</v>
      </c>
      <c r="C124">
        <f>VLOOKUP(A124,[1]Sheet1!$A:$F,2,1)</f>
        <v>66702650</v>
      </c>
      <c r="D124" t="str">
        <f>VLOOKUP(A124,[1]Sheet1!$A:$F,6,1)</f>
        <v>-78.4 dBm</v>
      </c>
    </row>
    <row r="125" spans="1:4" x14ac:dyDescent="0.3">
      <c r="A125" s="1">
        <v>45521.408915740743</v>
      </c>
      <c r="B125" t="s">
        <v>87</v>
      </c>
      <c r="C125">
        <f>VLOOKUP(A125,[1]Sheet1!$A:$F,2,1)</f>
        <v>71948800</v>
      </c>
      <c r="D125" t="str">
        <f>VLOOKUP(A125,[1]Sheet1!$A:$F,6,1)</f>
        <v>-95.8 dBm</v>
      </c>
    </row>
    <row r="126" spans="1:4" x14ac:dyDescent="0.3">
      <c r="A126" s="1">
        <v>45521.408927268516</v>
      </c>
      <c r="B126" t="s">
        <v>87</v>
      </c>
      <c r="C126">
        <f>VLOOKUP(A126,[1]Sheet1!$A:$F,2,1)</f>
        <v>94684023</v>
      </c>
      <c r="D126" t="str">
        <f>VLOOKUP(A126,[1]Sheet1!$A:$F,6,1)</f>
        <v>-94 dBm</v>
      </c>
    </row>
    <row r="127" spans="1:4" x14ac:dyDescent="0.3">
      <c r="A127" s="1">
        <v>45521.407110219909</v>
      </c>
      <c r="B127" t="s">
        <v>81</v>
      </c>
      <c r="C127">
        <f>VLOOKUP(A127,[1]Sheet1!$A:$F,2,1)</f>
        <v>61149666</v>
      </c>
      <c r="D127" t="str">
        <f>VLOOKUP(A127,[1]Sheet1!$A:$F,6,1)</f>
        <v>-84.5 dBm</v>
      </c>
    </row>
    <row r="128" spans="1:4" x14ac:dyDescent="0.3">
      <c r="A128" s="1">
        <v>45521.408938865738</v>
      </c>
      <c r="B128" t="s">
        <v>81</v>
      </c>
      <c r="C128">
        <f>VLOOKUP(A128,[1]Sheet1!$A:$F,2,1)</f>
        <v>108364444</v>
      </c>
      <c r="D128" t="str">
        <f>VLOOKUP(A128,[1]Sheet1!$A:$F,6,1)</f>
        <v>-92.6 dBm</v>
      </c>
    </row>
    <row r="129" spans="1:4" x14ac:dyDescent="0.3">
      <c r="A129" s="1">
        <v>45521.407121782409</v>
      </c>
      <c r="B129" t="s">
        <v>82</v>
      </c>
      <c r="C129">
        <f>VLOOKUP(A129,[1]Sheet1!$A:$F,2,1)</f>
        <v>62029641</v>
      </c>
      <c r="D129" t="str">
        <f>VLOOKUP(A129,[1]Sheet1!$A:$F,6,1)</f>
        <v>-85.9 dBm</v>
      </c>
    </row>
    <row r="130" spans="1:4" x14ac:dyDescent="0.3">
      <c r="A130" s="1">
        <v>45521.408950462966</v>
      </c>
      <c r="B130" t="s">
        <v>82</v>
      </c>
      <c r="C130">
        <f>VLOOKUP(A130,[1]Sheet1!$A:$F,2,1)</f>
        <v>152895421</v>
      </c>
      <c r="D130" t="str">
        <f>VLOOKUP(A130,[1]Sheet1!$A:$F,6,1)</f>
        <v>-90.1 dBm</v>
      </c>
    </row>
    <row r="131" spans="1:4" x14ac:dyDescent="0.3">
      <c r="A131" s="1">
        <v>45521.391311550928</v>
      </c>
      <c r="B131" t="s">
        <v>64</v>
      </c>
      <c r="C131">
        <f>VLOOKUP(A131,[1]Sheet1!$A:$F,2,1)</f>
        <v>86422766</v>
      </c>
      <c r="D131" t="str">
        <f>VLOOKUP(A131,[1]Sheet1!$A:$F,6,1)</f>
        <v>-82.9 dBm</v>
      </c>
    </row>
    <row r="132" spans="1:4" x14ac:dyDescent="0.3">
      <c r="A132" s="1">
        <v>45521.39309395833</v>
      </c>
      <c r="B132" t="s">
        <v>64</v>
      </c>
      <c r="C132">
        <f>VLOOKUP(A132,[1]Sheet1!$A:$F,2,1)</f>
        <v>69914493</v>
      </c>
      <c r="D132" t="str">
        <f>VLOOKUP(A132,[1]Sheet1!$A:$F,6,1)</f>
        <v>-89.8 dBm</v>
      </c>
    </row>
    <row r="133" spans="1:4" x14ac:dyDescent="0.3">
      <c r="A133" s="1">
        <v>45521.393105555559</v>
      </c>
      <c r="B133" t="s">
        <v>64</v>
      </c>
      <c r="C133">
        <f>VLOOKUP(A133,[1]Sheet1!$A:$F,2,1)</f>
        <v>80564409</v>
      </c>
      <c r="D133" t="str">
        <f>VLOOKUP(A133,[1]Sheet1!$A:$F,6,1)</f>
        <v>-92.8 dBm</v>
      </c>
    </row>
    <row r="134" spans="1:4" x14ac:dyDescent="0.3">
      <c r="A134" s="1">
        <v>45521.393117118052</v>
      </c>
      <c r="B134" t="s">
        <v>64</v>
      </c>
      <c r="C134">
        <f>VLOOKUP(A134,[1]Sheet1!$A:$F,2,1)</f>
        <v>103054634</v>
      </c>
      <c r="D134" t="str">
        <f>VLOOKUP(A134,[1]Sheet1!$A:$F,6,1)</f>
        <v>-93.2 dBm</v>
      </c>
    </row>
    <row r="135" spans="1:4" x14ac:dyDescent="0.3">
      <c r="A135" s="1">
        <v>45521.393128703705</v>
      </c>
      <c r="B135" t="s">
        <v>64</v>
      </c>
      <c r="C135">
        <f>VLOOKUP(A135,[1]Sheet1!$A:$F,2,1)</f>
        <v>95115313</v>
      </c>
      <c r="D135" t="str">
        <f>VLOOKUP(A135,[1]Sheet1!$A:$F,6,1)</f>
        <v>-92 dBm</v>
      </c>
    </row>
    <row r="136" spans="1:4" x14ac:dyDescent="0.3">
      <c r="A136" s="1">
        <v>45521.394251400459</v>
      </c>
      <c r="B136" t="s">
        <v>64</v>
      </c>
      <c r="C136">
        <f>VLOOKUP(A136,[1]Sheet1!$A:$F,2,1)</f>
        <v>165013113</v>
      </c>
      <c r="D136" t="str">
        <f>VLOOKUP(A136,[1]Sheet1!$A:$F,6,1)</f>
        <v>-81.9 dBm</v>
      </c>
    </row>
    <row r="137" spans="1:4" x14ac:dyDescent="0.3">
      <c r="A137" s="1">
        <v>45521.394332638891</v>
      </c>
      <c r="B137" t="s">
        <v>64</v>
      </c>
      <c r="C137">
        <f>VLOOKUP(A137,[1]Sheet1!$A:$F,2,1)</f>
        <v>158940514</v>
      </c>
      <c r="D137" t="str">
        <f>VLOOKUP(A137,[1]Sheet1!$A:$F,6,1)</f>
        <v>-86 dBm</v>
      </c>
    </row>
    <row r="138" spans="1:4" x14ac:dyDescent="0.3">
      <c r="A138" s="1">
        <v>45521.399401875002</v>
      </c>
      <c r="B138" t="s">
        <v>64</v>
      </c>
      <c r="C138">
        <f>VLOOKUP(A138,[1]Sheet1!$A:$F,2,1)</f>
        <v>2434308</v>
      </c>
      <c r="D138" t="str">
        <f>VLOOKUP(A138,[1]Sheet1!$A:$F,6,1)</f>
        <v>-83.8 dBm</v>
      </c>
    </row>
    <row r="139" spans="1:4" x14ac:dyDescent="0.3">
      <c r="A139" s="1">
        <v>45521.400813912034</v>
      </c>
      <c r="B139" t="s">
        <v>64</v>
      </c>
      <c r="C139">
        <f>VLOOKUP(A139,[1]Sheet1!$A:$F,2,1)</f>
        <v>77628142</v>
      </c>
      <c r="D139" t="str">
        <f>VLOOKUP(A139,[1]Sheet1!$A:$F,6,1)</f>
        <v>-85.4 dBm</v>
      </c>
    </row>
    <row r="140" spans="1:4" x14ac:dyDescent="0.3">
      <c r="A140" s="1">
        <v>45521.404806944447</v>
      </c>
      <c r="B140" t="s">
        <v>64</v>
      </c>
      <c r="C140">
        <f>VLOOKUP(A140,[1]Sheet1!$A:$F,2,1)</f>
        <v>50001983</v>
      </c>
      <c r="D140" t="str">
        <f>VLOOKUP(A140,[1]Sheet1!$A:$F,6,1)</f>
        <v>-91.8 dBm</v>
      </c>
    </row>
    <row r="141" spans="1:4" x14ac:dyDescent="0.3">
      <c r="A141" s="1">
        <v>45521.409401817131</v>
      </c>
      <c r="B141" t="s">
        <v>64</v>
      </c>
      <c r="C141">
        <f>VLOOKUP(A141,[1]Sheet1!$A:$F,2,1)</f>
        <v>105564729</v>
      </c>
      <c r="D141" t="str">
        <f>VLOOKUP(A141,[1]Sheet1!$A:$F,6,1)</f>
        <v>-87.9 dBm</v>
      </c>
    </row>
    <row r="142" spans="1:4" x14ac:dyDescent="0.3">
      <c r="A142" s="1">
        <v>45521.409529143515</v>
      </c>
      <c r="B142" t="s">
        <v>64</v>
      </c>
      <c r="C142">
        <f>VLOOKUP(A142,[1]Sheet1!$A:$F,2,1)</f>
        <v>141400561</v>
      </c>
      <c r="D142" t="str">
        <f>VLOOKUP(A142,[1]Sheet1!$A:$F,6,1)</f>
        <v>-85.3 dBm</v>
      </c>
    </row>
    <row r="143" spans="1:4" x14ac:dyDescent="0.3">
      <c r="A143" s="1">
        <v>45521.408962013891</v>
      </c>
      <c r="B143" t="s">
        <v>91</v>
      </c>
      <c r="C143">
        <f>VLOOKUP(A143,[1]Sheet1!$A:$F,2,1)</f>
        <v>168565760</v>
      </c>
      <c r="D143" t="str">
        <f>VLOOKUP(A143,[1]Sheet1!$A:$F,6,1)</f>
        <v>-88.4 dBm</v>
      </c>
    </row>
    <row r="144" spans="1:4" x14ac:dyDescent="0.3">
      <c r="A144" s="1">
        <v>45521.408973541664</v>
      </c>
      <c r="B144" t="s">
        <v>91</v>
      </c>
      <c r="C144">
        <f>VLOOKUP(A144,[1]Sheet1!$A:$F,2,1)</f>
        <v>187986774</v>
      </c>
      <c r="D144" t="str">
        <f>VLOOKUP(A144,[1]Sheet1!$A:$F,6,1)</f>
        <v>-89.3 dBm</v>
      </c>
    </row>
    <row r="145" spans="1:4" x14ac:dyDescent="0.3">
      <c r="A145" s="1">
        <v>45521.40713334491</v>
      </c>
      <c r="B145" t="s">
        <v>83</v>
      </c>
      <c r="C145">
        <f>VLOOKUP(A145,[1]Sheet1!$A:$F,2,1)</f>
        <v>84945454</v>
      </c>
      <c r="D145" t="str">
        <f>VLOOKUP(A145,[1]Sheet1!$A:$F,6,1)</f>
        <v>-79 dBm</v>
      </c>
    </row>
    <row r="146" spans="1:4" x14ac:dyDescent="0.3">
      <c r="A146" s="1">
        <v>45521.408985138885</v>
      </c>
      <c r="B146" t="s">
        <v>83</v>
      </c>
      <c r="C146">
        <f>VLOOKUP(A146,[1]Sheet1!$A:$F,2,1)</f>
        <v>163145490</v>
      </c>
      <c r="D146" t="str">
        <f>VLOOKUP(A146,[1]Sheet1!$A:$F,6,1)</f>
        <v>-90.2 dBm</v>
      </c>
    </row>
    <row r="147" spans="1:4" x14ac:dyDescent="0.3">
      <c r="A147" s="1">
        <v>45521.406832442131</v>
      </c>
      <c r="B147" t="s">
        <v>71</v>
      </c>
      <c r="C147">
        <f>VLOOKUP(A147,[1]Sheet1!$A:$F,2,1)</f>
        <v>30433802</v>
      </c>
      <c r="D147" t="str">
        <f>VLOOKUP(A147,[1]Sheet1!$A:$F,6,1)</f>
        <v>-91.4 dBm</v>
      </c>
    </row>
    <row r="148" spans="1:4" x14ac:dyDescent="0.3">
      <c r="A148" s="1">
        <v>45521.407144895835</v>
      </c>
      <c r="B148" t="s">
        <v>71</v>
      </c>
      <c r="C148">
        <f>VLOOKUP(A148,[1]Sheet1!$A:$F,2,1)</f>
        <v>58093870</v>
      </c>
      <c r="D148" t="str">
        <f>VLOOKUP(A148,[1]Sheet1!$A:$F,6,1)</f>
        <v>-90.1 dBm</v>
      </c>
    </row>
    <row r="149" spans="1:4" x14ac:dyDescent="0.3">
      <c r="A149" s="1">
        <v>45521.407237500003</v>
      </c>
      <c r="B149" t="s">
        <v>71</v>
      </c>
      <c r="C149">
        <f>VLOOKUP(A149,[1]Sheet1!$A:$F,2,1)</f>
        <v>75258210</v>
      </c>
      <c r="D149" t="str">
        <f>VLOOKUP(A149,[1]Sheet1!$A:$F,6,1)</f>
        <v>-80.3 dBm</v>
      </c>
    </row>
    <row r="150" spans="1:4" x14ac:dyDescent="0.3">
      <c r="A150" s="1">
        <v>45521.407225983799</v>
      </c>
      <c r="B150" t="s">
        <v>86</v>
      </c>
      <c r="C150">
        <f>VLOOKUP(A150,[1]Sheet1!$A:$F,2,1)</f>
        <v>90508549</v>
      </c>
      <c r="D150" t="str">
        <f>VLOOKUP(A150,[1]Sheet1!$A:$F,6,1)</f>
        <v>-82.9 dBm</v>
      </c>
    </row>
    <row r="151" spans="1:4" x14ac:dyDescent="0.3">
      <c r="A151" s="1">
        <v>45521.408996736114</v>
      </c>
      <c r="B151" t="s">
        <v>86</v>
      </c>
      <c r="C151">
        <f>VLOOKUP(A151,[1]Sheet1!$A:$F,2,1)</f>
        <v>133702195</v>
      </c>
      <c r="D151" t="str">
        <f>VLOOKUP(A151,[1]Sheet1!$A:$F,6,1)</f>
        <v>-91.6 dBm</v>
      </c>
    </row>
    <row r="152" spans="1:4" x14ac:dyDescent="0.3">
      <c r="A152" s="1">
        <v>45521.407156539353</v>
      </c>
      <c r="B152" t="s">
        <v>84</v>
      </c>
      <c r="C152">
        <f>VLOOKUP(A152,[1]Sheet1!$A:$F,2,1)</f>
        <v>50195627</v>
      </c>
      <c r="D152" t="str">
        <f>VLOOKUP(A152,[1]Sheet1!$A:$F,6,1)</f>
        <v>-82.3 dBm</v>
      </c>
    </row>
    <row r="153" spans="1:4" x14ac:dyDescent="0.3">
      <c r="A153" s="1">
        <v>45521.407214375002</v>
      </c>
      <c r="B153" t="s">
        <v>84</v>
      </c>
      <c r="C153">
        <f>VLOOKUP(A153,[1]Sheet1!$A:$F,2,1)</f>
        <v>62402565</v>
      </c>
      <c r="D153" t="str">
        <f>VLOOKUP(A153,[1]Sheet1!$A:$F,6,1)</f>
        <v>-78.5 dBm</v>
      </c>
    </row>
    <row r="154" spans="1:4" x14ac:dyDescent="0.3">
      <c r="A154" s="1">
        <v>45521.409008287039</v>
      </c>
      <c r="B154" t="s">
        <v>84</v>
      </c>
      <c r="C154">
        <f>VLOOKUP(A154,[1]Sheet1!$A:$F,2,1)</f>
        <v>121125069</v>
      </c>
      <c r="D154" t="str">
        <f>VLOOKUP(A154,[1]Sheet1!$A:$F,6,1)</f>
        <v>-91.9 dBm</v>
      </c>
    </row>
    <row r="155" spans="1:4" x14ac:dyDescent="0.3">
      <c r="A155" s="1">
        <v>45521.40901984954</v>
      </c>
      <c r="B155" t="s">
        <v>84</v>
      </c>
      <c r="C155">
        <f>VLOOKUP(A155,[1]Sheet1!$A:$F,2,1)</f>
        <v>122465149</v>
      </c>
      <c r="D155" t="str">
        <f>VLOOKUP(A155,[1]Sheet1!$A:$F,6,1)</f>
        <v>-93.5 dBm</v>
      </c>
    </row>
    <row r="156" spans="1:4" x14ac:dyDescent="0.3">
      <c r="A156" s="1">
        <v>45521.40903145833</v>
      </c>
      <c r="B156" t="s">
        <v>84</v>
      </c>
      <c r="C156">
        <f>VLOOKUP(A156,[1]Sheet1!$A:$F,2,1)</f>
        <v>25500557</v>
      </c>
      <c r="D156" t="str">
        <f>VLOOKUP(A156,[1]Sheet1!$A:$F,6,1)</f>
        <v>-85.7 dBm</v>
      </c>
    </row>
    <row r="157" spans="1:4" x14ac:dyDescent="0.3">
      <c r="A157" s="1">
        <v>45521.409042997686</v>
      </c>
      <c r="B157" t="s">
        <v>84</v>
      </c>
      <c r="C157">
        <f>VLOOKUP(A157,[1]Sheet1!$A:$F,2,1)</f>
        <v>11476673</v>
      </c>
      <c r="D157" t="str">
        <f>VLOOKUP(A157,[1]Sheet1!$A:$F,6,1)</f>
        <v>-89.2 dBm</v>
      </c>
    </row>
    <row r="158" spans="1:4" x14ac:dyDescent="0.3">
      <c r="A158" s="1">
        <v>45521.409054618052</v>
      </c>
      <c r="B158" t="s">
        <v>84</v>
      </c>
      <c r="C158">
        <f>VLOOKUP(A158,[1]Sheet1!$A:$F,2,1)</f>
        <v>42603089</v>
      </c>
      <c r="D158" t="str">
        <f>VLOOKUP(A158,[1]Sheet1!$A:$F,6,1)</f>
        <v>-89.6 dBm</v>
      </c>
    </row>
    <row r="159" spans="1:4" x14ac:dyDescent="0.3">
      <c r="A159" s="1">
        <v>45521.409066180553</v>
      </c>
      <c r="B159" t="s">
        <v>84</v>
      </c>
      <c r="C159">
        <f>VLOOKUP(A159,[1]Sheet1!$A:$F,2,1)</f>
        <v>36371520</v>
      </c>
      <c r="D159" t="str">
        <f>VLOOKUP(A159,[1]Sheet1!$A:$F,6,1)</f>
        <v>-87.3 dBm</v>
      </c>
    </row>
    <row r="160" spans="1:4" x14ac:dyDescent="0.3">
      <c r="A160" s="1">
        <v>45521.407168136575</v>
      </c>
      <c r="B160" t="s">
        <v>85</v>
      </c>
      <c r="C160">
        <f>VLOOKUP(A160,[1]Sheet1!$A:$F,2,1)</f>
        <v>113717443</v>
      </c>
      <c r="D160" t="str">
        <f>VLOOKUP(A160,[1]Sheet1!$A:$F,6,1)</f>
        <v>-73.9 dBm</v>
      </c>
    </row>
    <row r="161" spans="1:4" x14ac:dyDescent="0.3">
      <c r="A161" s="1">
        <v>45521.407179652779</v>
      </c>
      <c r="B161" t="s">
        <v>85</v>
      </c>
      <c r="C161">
        <f>VLOOKUP(A161,[1]Sheet1!$A:$F,2,1)</f>
        <v>49808349</v>
      </c>
      <c r="D161" t="str">
        <f>VLOOKUP(A161,[1]Sheet1!$A:$F,6,1)</f>
        <v>-68.3 dBm</v>
      </c>
    </row>
    <row r="162" spans="1:4" x14ac:dyDescent="0.3">
      <c r="A162" s="1">
        <v>45521.407191180559</v>
      </c>
      <c r="B162" t="s">
        <v>85</v>
      </c>
      <c r="C162">
        <f>VLOOKUP(A162,[1]Sheet1!$A:$F,2,1)</f>
        <v>107502720</v>
      </c>
      <c r="D162" t="str">
        <f>VLOOKUP(A162,[1]Sheet1!$A:$F,6,1)</f>
        <v>-73.6 dBm</v>
      </c>
    </row>
    <row r="163" spans="1:4" x14ac:dyDescent="0.3">
      <c r="A163" s="1">
        <v>45521.40720277778</v>
      </c>
      <c r="B163" t="s">
        <v>85</v>
      </c>
      <c r="C163">
        <f>VLOOKUP(A163,[1]Sheet1!$A:$F,2,1)</f>
        <v>103817142</v>
      </c>
      <c r="D163" t="str">
        <f>VLOOKUP(A163,[1]Sheet1!$A:$F,6,1)</f>
        <v>-73.6 dBm</v>
      </c>
    </row>
    <row r="164" spans="1:4" x14ac:dyDescent="0.3">
      <c r="A164" s="1">
        <v>45521.40907775463</v>
      </c>
      <c r="B164" t="s">
        <v>85</v>
      </c>
      <c r="C164">
        <f>VLOOKUP(A164,[1]Sheet1!$A:$F,2,1)</f>
        <v>64940800</v>
      </c>
      <c r="D164" t="str">
        <f>VLOOKUP(A164,[1]Sheet1!$A:$F,6,1)</f>
        <v>-84.3 dBm</v>
      </c>
    </row>
    <row r="165" spans="1:4" x14ac:dyDescent="0.3">
      <c r="A165" s="1">
        <v>45521.409100914352</v>
      </c>
      <c r="B165" t="s">
        <v>85</v>
      </c>
      <c r="C165">
        <f>VLOOKUP(A165,[1]Sheet1!$A:$F,2,1)</f>
        <v>104865079</v>
      </c>
      <c r="D165" t="str">
        <f>VLOOKUP(A165,[1]Sheet1!$A:$F,6,1)</f>
        <v>-79.9 dBm</v>
      </c>
    </row>
    <row r="166" spans="1:4" x14ac:dyDescent="0.3">
      <c r="A166" s="1">
        <v>45521.409112453701</v>
      </c>
      <c r="B166" t="s">
        <v>85</v>
      </c>
      <c r="C166">
        <f>VLOOKUP(A166,[1]Sheet1!$A:$F,2,1)</f>
        <v>105002258</v>
      </c>
      <c r="D166" t="str">
        <f>VLOOKUP(A166,[1]Sheet1!$A:$F,6,1)</f>
        <v>-81.9 dBm</v>
      </c>
    </row>
    <row r="167" spans="1:4" x14ac:dyDescent="0.3">
      <c r="A167" s="1">
        <v>45521.409124085651</v>
      </c>
      <c r="B167" t="s">
        <v>93</v>
      </c>
      <c r="C167">
        <f>VLOOKUP(A167,[1]Sheet1!$A:$F,2,1)</f>
        <v>81989469</v>
      </c>
      <c r="D167" t="str">
        <f>VLOOKUP(A167,[1]Sheet1!$A:$F,6,1)</f>
        <v>-85.4 dBm</v>
      </c>
    </row>
    <row r="168" spans="1:4" x14ac:dyDescent="0.3">
      <c r="A168" s="1">
        <v>45521.409089293978</v>
      </c>
      <c r="B168" t="s">
        <v>92</v>
      </c>
      <c r="C168">
        <f>VLOOKUP(A168,[1]Sheet1!$A:$F,2,1)</f>
        <v>93231841</v>
      </c>
      <c r="D168" t="str">
        <f>VLOOKUP(A168,[1]Sheet1!$A:$F,6,1)</f>
        <v>-81 dBm</v>
      </c>
    </row>
    <row r="169" spans="1:4" x14ac:dyDescent="0.3">
      <c r="A169" s="1">
        <v>45521.409135648151</v>
      </c>
      <c r="B169" t="s">
        <v>92</v>
      </c>
      <c r="C169">
        <f>VLOOKUP(A169,[1]Sheet1!$A:$F,2,1)</f>
        <v>77097233</v>
      </c>
      <c r="D169" t="str">
        <f>VLOOKUP(A169,[1]Sheet1!$A:$F,6,1)</f>
        <v>-86.8 dBm</v>
      </c>
    </row>
    <row r="170" spans="1:4" x14ac:dyDescent="0.3">
      <c r="A170" s="1">
        <v>45521.409147210645</v>
      </c>
      <c r="B170" t="s">
        <v>94</v>
      </c>
      <c r="C170">
        <f>VLOOKUP(A170,[1]Sheet1!$A:$F,2,1)</f>
        <v>90572455</v>
      </c>
      <c r="D170" t="str">
        <f>VLOOKUP(A170,[1]Sheet1!$A:$F,6,1)</f>
        <v>-84.4 dBm</v>
      </c>
    </row>
    <row r="171" spans="1:4" x14ac:dyDescent="0.3">
      <c r="A171" s="1">
        <v>45521.388452800929</v>
      </c>
      <c r="B171" t="s">
        <v>10</v>
      </c>
      <c r="C171">
        <f>VLOOKUP(A171,[1]Sheet1!$A:$F,2,1)</f>
        <v>52924265</v>
      </c>
      <c r="D171" t="str">
        <f>VLOOKUP(A171,[1]Sheet1!$A:$F,6,1)</f>
        <v>-83.1 dBm</v>
      </c>
    </row>
    <row r="172" spans="1:4" x14ac:dyDescent="0.3">
      <c r="A172" s="1">
        <v>45521.388464386575</v>
      </c>
      <c r="B172" t="s">
        <v>10</v>
      </c>
      <c r="C172">
        <f>VLOOKUP(A172,[1]Sheet1!$A:$F,2,1)</f>
        <v>130699200</v>
      </c>
      <c r="D172" t="str">
        <f>VLOOKUP(A172,[1]Sheet1!$A:$F,6,1)</f>
        <v>-83.4 dBm</v>
      </c>
    </row>
    <row r="173" spans="1:4" x14ac:dyDescent="0.3">
      <c r="A173" s="1">
        <v>45521.388475960652</v>
      </c>
      <c r="B173" t="s">
        <v>10</v>
      </c>
      <c r="C173">
        <f>VLOOKUP(A173,[1]Sheet1!$A:$F,2,1)</f>
        <v>147658560</v>
      </c>
      <c r="D173" t="str">
        <f>VLOOKUP(A173,[1]Sheet1!$A:$F,6,1)</f>
        <v>-85.2 dBm</v>
      </c>
    </row>
    <row r="174" spans="1:4" x14ac:dyDescent="0.3">
      <c r="A174" s="1">
        <v>45521.3884875</v>
      </c>
      <c r="B174" t="s">
        <v>10</v>
      </c>
      <c r="C174">
        <f>VLOOKUP(A174,[1]Sheet1!$A:$F,2,1)</f>
        <v>97356646</v>
      </c>
      <c r="D174" t="str">
        <f>VLOOKUP(A174,[1]Sheet1!$A:$F,6,1)</f>
        <v>-81.4 dBm</v>
      </c>
    </row>
    <row r="175" spans="1:4" x14ac:dyDescent="0.3">
      <c r="A175" s="1">
        <v>45521.388522280089</v>
      </c>
      <c r="B175" t="s">
        <v>10</v>
      </c>
      <c r="C175">
        <f>VLOOKUP(A175,[1]Sheet1!$A:$F,2,1)</f>
        <v>130792871</v>
      </c>
      <c r="D175" t="str">
        <f>VLOOKUP(A175,[1]Sheet1!$A:$F,6,1)</f>
        <v>-82.8 dBm</v>
      </c>
    </row>
    <row r="176" spans="1:4" x14ac:dyDescent="0.3">
      <c r="A176" s="1">
        <v>45521.388776805557</v>
      </c>
      <c r="B176" t="s">
        <v>10</v>
      </c>
      <c r="C176">
        <f>VLOOKUP(A176,[1]Sheet1!$A:$F,2,1)</f>
        <v>166021218</v>
      </c>
      <c r="D176" t="str">
        <f>VLOOKUP(A176,[1]Sheet1!$A:$F,6,1)</f>
        <v>-77.7 dBm</v>
      </c>
    </row>
    <row r="177" spans="1:4" x14ac:dyDescent="0.3">
      <c r="A177" s="1">
        <v>45521.38884634259</v>
      </c>
      <c r="B177" t="s">
        <v>10</v>
      </c>
      <c r="C177">
        <f>VLOOKUP(A177,[1]Sheet1!$A:$F,2,1)</f>
        <v>180843405</v>
      </c>
      <c r="D177" t="str">
        <f>VLOOKUP(A177,[1]Sheet1!$A:$F,6,1)</f>
        <v>-83.7 dBm</v>
      </c>
    </row>
    <row r="178" spans="1:4" x14ac:dyDescent="0.3">
      <c r="A178" s="1">
        <v>45521.389309293983</v>
      </c>
      <c r="B178" t="s">
        <v>10</v>
      </c>
      <c r="C178">
        <f>VLOOKUP(A178,[1]Sheet1!$A:$F,2,1)</f>
        <v>126139318</v>
      </c>
      <c r="D178" t="str">
        <f>VLOOKUP(A178,[1]Sheet1!$A:$F,6,1)</f>
        <v>-89.3 dBm</v>
      </c>
    </row>
    <row r="179" spans="1:4" x14ac:dyDescent="0.3">
      <c r="A179" s="1">
        <v>45521.389610196762</v>
      </c>
      <c r="B179" t="s">
        <v>10</v>
      </c>
      <c r="C179">
        <f>VLOOKUP(A179,[1]Sheet1!$A:$F,2,1)</f>
        <v>170677205</v>
      </c>
      <c r="D179" t="str">
        <f>VLOOKUP(A179,[1]Sheet1!$A:$F,6,1)</f>
        <v>-87.4 dBm</v>
      </c>
    </row>
    <row r="180" spans="1:4" x14ac:dyDescent="0.3">
      <c r="A180" s="1">
        <v>45521.393024548612</v>
      </c>
      <c r="B180" t="s">
        <v>10</v>
      </c>
      <c r="C180">
        <f>VLOOKUP(A180,[1]Sheet1!$A:$F,2,1)</f>
        <v>78536320</v>
      </c>
      <c r="D180" t="str">
        <f>VLOOKUP(A180,[1]Sheet1!$A:$F,6,1)</f>
        <v>-95.9 dBm</v>
      </c>
    </row>
    <row r="181" spans="1:4" x14ac:dyDescent="0.3">
      <c r="A181" s="1">
        <v>45521.39308263889</v>
      </c>
      <c r="B181" t="s">
        <v>10</v>
      </c>
      <c r="C181">
        <f>VLOOKUP(A181,[1]Sheet1!$A:$F,2,1)</f>
        <v>101413173</v>
      </c>
      <c r="D181" t="str">
        <f>VLOOKUP(A181,[1]Sheet1!$A:$F,6,1)</f>
        <v>-89.7 dBm</v>
      </c>
    </row>
    <row r="182" spans="1:4" x14ac:dyDescent="0.3">
      <c r="A182" s="1">
        <v>45521.394019930558</v>
      </c>
      <c r="B182" t="s">
        <v>10</v>
      </c>
      <c r="C182">
        <f>VLOOKUP(A182,[1]Sheet1!$A:$F,2,1)</f>
        <v>163104505</v>
      </c>
      <c r="D182" t="str">
        <f>VLOOKUP(A182,[1]Sheet1!$A:$F,6,1)</f>
        <v>-75.6 dBm</v>
      </c>
    </row>
    <row r="183" spans="1:4" x14ac:dyDescent="0.3">
      <c r="A183" s="1">
        <v>45521.394262951391</v>
      </c>
      <c r="B183" t="s">
        <v>10</v>
      </c>
      <c r="C183">
        <f>VLOOKUP(A183,[1]Sheet1!$A:$F,2,1)</f>
        <v>164651067</v>
      </c>
      <c r="D183" t="str">
        <f>VLOOKUP(A183,[1]Sheet1!$A:$F,6,1)</f>
        <v>-73.4 dBm</v>
      </c>
    </row>
    <row r="184" spans="1:4" x14ac:dyDescent="0.3">
      <c r="A184" s="1">
        <v>45521.39961025463</v>
      </c>
      <c r="B184" t="s">
        <v>10</v>
      </c>
      <c r="C184">
        <f>VLOOKUP(A184,[1]Sheet1!$A:$F,2,1)</f>
        <v>3581866</v>
      </c>
      <c r="D184" t="str">
        <f>VLOOKUP(A184,[1]Sheet1!$A:$F,6,1)</f>
        <v>-84.7 dBm</v>
      </c>
    </row>
    <row r="185" spans="1:4" x14ac:dyDescent="0.3">
      <c r="A185" s="1">
        <v>45521.400628715281</v>
      </c>
      <c r="B185" t="s">
        <v>10</v>
      </c>
      <c r="C185">
        <f>VLOOKUP(A185,[1]Sheet1!$A:$F,2,1)</f>
        <v>104088032</v>
      </c>
      <c r="D185" t="str">
        <f>VLOOKUP(A185,[1]Sheet1!$A:$F,6,1)</f>
        <v>-80.6 dBm</v>
      </c>
    </row>
    <row r="186" spans="1:4" x14ac:dyDescent="0.3">
      <c r="A186" s="1">
        <v>45521.404147233799</v>
      </c>
      <c r="B186" t="s">
        <v>10</v>
      </c>
      <c r="C186">
        <f>VLOOKUP(A186,[1]Sheet1!$A:$F,2,1)</f>
        <v>62964328</v>
      </c>
      <c r="D186" t="str">
        <f>VLOOKUP(A186,[1]Sheet1!$A:$F,6,1)</f>
        <v>-94.9 dBm</v>
      </c>
    </row>
    <row r="187" spans="1:4" x14ac:dyDescent="0.3">
      <c r="A187" s="1">
        <v>45521.404482800928</v>
      </c>
      <c r="B187" t="s">
        <v>10</v>
      </c>
      <c r="C187">
        <f>VLOOKUP(A187,[1]Sheet1!$A:$F,2,1)</f>
        <v>30790519</v>
      </c>
      <c r="D187" t="str">
        <f>VLOOKUP(A187,[1]Sheet1!$A:$F,6,1)</f>
        <v>-96.4 dBm</v>
      </c>
    </row>
    <row r="188" spans="1:4" x14ac:dyDescent="0.3">
      <c r="A188" s="1">
        <v>45521.405293067131</v>
      </c>
      <c r="B188" t="s">
        <v>10</v>
      </c>
      <c r="C188">
        <f>VLOOKUP(A188,[1]Sheet1!$A:$F,2,1)</f>
        <v>32079842</v>
      </c>
      <c r="D188" t="str">
        <f>VLOOKUP(A188,[1]Sheet1!$A:$F,6,1)</f>
        <v>-101 dBm</v>
      </c>
    </row>
    <row r="189" spans="1:4" x14ac:dyDescent="0.3">
      <c r="A189" s="1">
        <v>45521.405316273151</v>
      </c>
      <c r="B189" t="s">
        <v>10</v>
      </c>
      <c r="C189">
        <f>VLOOKUP(A189,[1]Sheet1!$A:$F,2,1)</f>
        <v>34855700</v>
      </c>
      <c r="D189" t="str">
        <f>VLOOKUP(A189,[1]Sheet1!$A:$F,6,1)</f>
        <v>-98.9 dBm</v>
      </c>
    </row>
    <row r="190" spans="1:4" x14ac:dyDescent="0.3">
      <c r="A190" s="1">
        <v>45521.406323148149</v>
      </c>
      <c r="B190" t="s">
        <v>10</v>
      </c>
      <c r="C190">
        <f>VLOOKUP(A190,[1]Sheet1!$A:$F,2,1)</f>
        <v>55355112</v>
      </c>
      <c r="D190" t="str">
        <f>VLOOKUP(A190,[1]Sheet1!$A:$F,6,1)</f>
        <v>-75.4 dBm</v>
      </c>
    </row>
    <row r="191" spans="1:4" x14ac:dyDescent="0.3">
      <c r="A191" s="1">
        <v>45521.40682084491</v>
      </c>
      <c r="B191" t="s">
        <v>70</v>
      </c>
      <c r="C191">
        <f>VLOOKUP(A191,[1]Sheet1!$A:$F,2,1)</f>
        <v>50760251</v>
      </c>
      <c r="D191" t="str">
        <f>VLOOKUP(A191,[1]Sheet1!$A:$F,6,1)</f>
        <v>-92 dBm</v>
      </c>
    </row>
    <row r="192" spans="1:4" x14ac:dyDescent="0.3">
      <c r="A192" s="1">
        <v>45521.409158796298</v>
      </c>
      <c r="B192" t="s">
        <v>95</v>
      </c>
      <c r="C192">
        <f>VLOOKUP(A192,[1]Sheet1!$A:$F,2,1)</f>
        <v>74396521</v>
      </c>
      <c r="D192" t="str">
        <f>VLOOKUP(A192,[1]Sheet1!$A:$F,6,1)</f>
        <v>-81.1 dBm</v>
      </c>
    </row>
    <row r="193" spans="1:4" x14ac:dyDescent="0.3">
      <c r="A193" s="1">
        <v>45521.409170324077</v>
      </c>
      <c r="B193" t="s">
        <v>96</v>
      </c>
      <c r="C193">
        <f>VLOOKUP(A193,[1]Sheet1!$A:$F,2,1)</f>
        <v>89746719</v>
      </c>
      <c r="D193" t="str">
        <f>VLOOKUP(A193,[1]Sheet1!$A:$F,6,1)</f>
        <v>-85.3 dBm</v>
      </c>
    </row>
    <row r="194" spans="1:4" x14ac:dyDescent="0.3">
      <c r="A194" s="1">
        <v>45521.409181932868</v>
      </c>
      <c r="B194" t="s">
        <v>97</v>
      </c>
      <c r="C194">
        <f>VLOOKUP(A194,[1]Sheet1!$A:$F,2,1)</f>
        <v>103743182</v>
      </c>
      <c r="D194" t="str">
        <f>VLOOKUP(A194,[1]Sheet1!$A:$F,6,1)</f>
        <v>-82.1 dBm</v>
      </c>
    </row>
    <row r="195" spans="1:4" x14ac:dyDescent="0.3">
      <c r="A195" s="1">
        <v>45521.4091934838</v>
      </c>
      <c r="B195" t="s">
        <v>98</v>
      </c>
      <c r="C195">
        <f>VLOOKUP(A195,[1]Sheet1!$A:$F,2,1)</f>
        <v>91172705</v>
      </c>
      <c r="D195" t="str">
        <f>VLOOKUP(A195,[1]Sheet1!$A:$F,6,1)</f>
        <v>-82.8 dBm</v>
      </c>
    </row>
    <row r="196" spans="1:4" x14ac:dyDescent="0.3">
      <c r="A196" s="1">
        <v>45521.409205034724</v>
      </c>
      <c r="B196" t="s">
        <v>99</v>
      </c>
      <c r="C196">
        <f>VLOOKUP(A196,[1]Sheet1!$A:$F,2,1)</f>
        <v>82039760</v>
      </c>
      <c r="D196" t="str">
        <f>VLOOKUP(A196,[1]Sheet1!$A:$F,6,1)</f>
        <v>-86.7 dBm</v>
      </c>
    </row>
    <row r="197" spans="1:4" x14ac:dyDescent="0.3">
      <c r="A197" s="1">
        <v>45521.409216643522</v>
      </c>
      <c r="B197" t="s">
        <v>100</v>
      </c>
      <c r="C197">
        <f>VLOOKUP(A197,[1]Sheet1!$A:$F,2,1)</f>
        <v>62090880</v>
      </c>
      <c r="D197" t="str">
        <f>VLOOKUP(A197,[1]Sheet1!$A:$F,6,1)</f>
        <v>-84.8 dBm</v>
      </c>
    </row>
    <row r="198" spans="1:4" x14ac:dyDescent="0.3">
      <c r="A198" s="1">
        <v>45521.3884412037</v>
      </c>
      <c r="B198" t="s">
        <v>9</v>
      </c>
      <c r="C198">
        <f>VLOOKUP(A198,[1]Sheet1!$A:$F,2,1)</f>
        <v>103248356</v>
      </c>
      <c r="D198" t="str">
        <f>VLOOKUP(A198,[1]Sheet1!$A:$F,6,1)</f>
        <v>-83.3 dBm</v>
      </c>
    </row>
    <row r="199" spans="1:4" x14ac:dyDescent="0.3">
      <c r="A199" s="1">
        <v>45521.388499074077</v>
      </c>
      <c r="B199" t="s">
        <v>9</v>
      </c>
      <c r="C199">
        <f>VLOOKUP(A199,[1]Sheet1!$A:$F,2,1)</f>
        <v>121785651</v>
      </c>
      <c r="D199" t="str">
        <f>VLOOKUP(A199,[1]Sheet1!$A:$F,6,1)</f>
        <v>-84.6 dBm</v>
      </c>
    </row>
    <row r="200" spans="1:4" x14ac:dyDescent="0.3">
      <c r="A200" s="1">
        <v>45521.388510671299</v>
      </c>
      <c r="B200" t="s">
        <v>9</v>
      </c>
      <c r="C200">
        <f>VLOOKUP(A200,[1]Sheet1!$A:$F,2,1)</f>
        <v>133637096</v>
      </c>
      <c r="D200" t="str">
        <f>VLOOKUP(A200,[1]Sheet1!$A:$F,6,1)</f>
        <v>-85.6 dBm</v>
      </c>
    </row>
    <row r="201" spans="1:4" x14ac:dyDescent="0.3">
      <c r="A201" s="1">
        <v>45521.394274525461</v>
      </c>
      <c r="B201" t="s">
        <v>9</v>
      </c>
      <c r="C201">
        <f>VLOOKUP(A201,[1]Sheet1!$A:$F,2,1)</f>
        <v>166220851</v>
      </c>
      <c r="D201" t="str">
        <f>VLOOKUP(A201,[1]Sheet1!$A:$F,6,1)</f>
        <v>-72.6 dBm</v>
      </c>
    </row>
    <row r="202" spans="1:4" x14ac:dyDescent="0.3">
      <c r="A202" s="1">
        <v>45521.394286157411</v>
      </c>
      <c r="B202" t="s">
        <v>9</v>
      </c>
      <c r="C202">
        <f>VLOOKUP(A202,[1]Sheet1!$A:$F,2,1)</f>
        <v>54285991</v>
      </c>
      <c r="D202" t="str">
        <f>VLOOKUP(A202,[1]Sheet1!$A:$F,6,1)</f>
        <v>-69.4 dBm</v>
      </c>
    </row>
    <row r="203" spans="1:4" x14ac:dyDescent="0.3">
      <c r="A203" s="1">
        <v>45521.394320833337</v>
      </c>
      <c r="B203" t="s">
        <v>9</v>
      </c>
      <c r="C203">
        <f>VLOOKUP(A203,[1]Sheet1!$A:$F,2,1)</f>
        <v>124855968</v>
      </c>
      <c r="D203" t="str">
        <f>VLOOKUP(A203,[1]Sheet1!$A:$F,6,1)</f>
        <v>-86.4 dBm</v>
      </c>
    </row>
    <row r="204" spans="1:4" x14ac:dyDescent="0.3">
      <c r="A204" s="1">
        <v>45521.398360231484</v>
      </c>
      <c r="B204" t="s">
        <v>9</v>
      </c>
      <c r="C204">
        <f>VLOOKUP(A204,[1]Sheet1!$A:$F,2,1)</f>
        <v>54142151</v>
      </c>
      <c r="D204" t="str">
        <f>VLOOKUP(A204,[1]Sheet1!$A:$F,6,1)</f>
        <v>-78.6 dBm</v>
      </c>
    </row>
    <row r="205" spans="1:4" x14ac:dyDescent="0.3">
      <c r="A205" s="1">
        <v>45521.398418078701</v>
      </c>
      <c r="B205" t="s">
        <v>9</v>
      </c>
      <c r="C205">
        <f>VLOOKUP(A205,[1]Sheet1!$A:$F,2,1)</f>
        <v>52268582</v>
      </c>
      <c r="D205" t="str">
        <f>VLOOKUP(A205,[1]Sheet1!$A:$F,6,1)</f>
        <v>-79.9 dBm</v>
      </c>
    </row>
    <row r="206" spans="1:4" x14ac:dyDescent="0.3">
      <c r="A206" s="1">
        <v>45521.399054675923</v>
      </c>
      <c r="B206" t="s">
        <v>9</v>
      </c>
      <c r="C206">
        <f>VLOOKUP(A206,[1]Sheet1!$A:$F,2,1)</f>
        <v>12910651</v>
      </c>
      <c r="D206" t="str">
        <f>VLOOKUP(A206,[1]Sheet1!$A:$F,6,1)</f>
        <v>-73.1 dBm</v>
      </c>
    </row>
    <row r="207" spans="1:4" x14ac:dyDescent="0.3">
      <c r="A207" s="1">
        <v>45521.399262997686</v>
      </c>
      <c r="B207" t="s">
        <v>9</v>
      </c>
      <c r="C207">
        <f>VLOOKUP(A207,[1]Sheet1!$A:$F,2,1)</f>
        <v>12047151</v>
      </c>
      <c r="D207" t="str">
        <f>VLOOKUP(A207,[1]Sheet1!$A:$F,6,1)</f>
        <v>-70.3 dBm</v>
      </c>
    </row>
    <row r="208" spans="1:4" x14ac:dyDescent="0.3">
      <c r="A208" s="1">
        <v>45521.402133356481</v>
      </c>
      <c r="B208" t="s">
        <v>9</v>
      </c>
      <c r="C208">
        <f>VLOOKUP(A208,[1]Sheet1!$A:$F,2,1)</f>
        <v>80194880</v>
      </c>
      <c r="D208" t="str">
        <f>VLOOKUP(A208,[1]Sheet1!$A:$F,6,1)</f>
        <v>-78.6 dBm</v>
      </c>
    </row>
    <row r="209" spans="1:4" x14ac:dyDescent="0.3">
      <c r="A209" s="1">
        <v>45521.402700486113</v>
      </c>
      <c r="B209" t="s">
        <v>9</v>
      </c>
      <c r="C209">
        <f>VLOOKUP(A209,[1]Sheet1!$A:$F,2,1)</f>
        <v>85848000</v>
      </c>
      <c r="D209" t="str">
        <f>VLOOKUP(A209,[1]Sheet1!$A:$F,6,1)</f>
        <v>-68.3 dBm</v>
      </c>
    </row>
    <row r="210" spans="1:4" x14ac:dyDescent="0.3">
      <c r="A210" s="1">
        <v>45521.404644918985</v>
      </c>
      <c r="B210" t="s">
        <v>9</v>
      </c>
      <c r="C210">
        <f>VLOOKUP(A210,[1]Sheet1!$A:$F,2,1)</f>
        <v>29234019</v>
      </c>
      <c r="D210" t="str">
        <f>VLOOKUP(A210,[1]Sheet1!$A:$F,6,1)</f>
        <v>-100.4 dBm</v>
      </c>
    </row>
    <row r="211" spans="1:4" x14ac:dyDescent="0.3">
      <c r="A211" s="1">
        <v>45521.405327789354</v>
      </c>
      <c r="B211" t="s">
        <v>9</v>
      </c>
      <c r="C211">
        <f>VLOOKUP(A211,[1]Sheet1!$A:$F,2,1)</f>
        <v>45124118</v>
      </c>
      <c r="D211" t="str">
        <f>VLOOKUP(A211,[1]Sheet1!$A:$F,6,1)</f>
        <v>-88.3 dBm</v>
      </c>
    </row>
    <row r="212" spans="1:4" x14ac:dyDescent="0.3">
      <c r="A212" s="1">
        <v>45521.405374062502</v>
      </c>
      <c r="B212" t="s">
        <v>9</v>
      </c>
      <c r="C212">
        <f>VLOOKUP(A212,[1]Sheet1!$A:$F,2,1)</f>
        <v>37390691</v>
      </c>
      <c r="D212" t="str">
        <f>VLOOKUP(A212,[1]Sheet1!$A:$F,6,1)</f>
        <v>-96.7 dBm</v>
      </c>
    </row>
    <row r="213" spans="1:4" x14ac:dyDescent="0.3">
      <c r="A213" s="1">
        <v>45521.405987500002</v>
      </c>
      <c r="B213" t="s">
        <v>9</v>
      </c>
      <c r="C213">
        <f>VLOOKUP(A213,[1]Sheet1!$A:$F,2,1)</f>
        <v>71778909</v>
      </c>
      <c r="D213" t="str">
        <f>VLOOKUP(A213,[1]Sheet1!$A:$F,6,1)</f>
        <v>-85.9 dBm</v>
      </c>
    </row>
    <row r="214" spans="1:4" x14ac:dyDescent="0.3">
      <c r="A214" s="1">
        <v>45521.406056932872</v>
      </c>
      <c r="B214" t="s">
        <v>9</v>
      </c>
      <c r="C214">
        <f>VLOOKUP(A214,[1]Sheet1!$A:$F,2,1)</f>
        <v>95998701</v>
      </c>
      <c r="D214" t="str">
        <f>VLOOKUP(A214,[1]Sheet1!$A:$F,6,1)</f>
        <v>-78.4 dBm</v>
      </c>
    </row>
    <row r="215" spans="1:4" x14ac:dyDescent="0.3">
      <c r="A215" s="1">
        <v>45521.41076752315</v>
      </c>
      <c r="B215" t="s">
        <v>9</v>
      </c>
      <c r="C215">
        <f>VLOOKUP(A215,[1]Sheet1!$A:$F,2,1)</f>
        <v>37661563</v>
      </c>
      <c r="D215" t="str">
        <f>VLOOKUP(A215,[1]Sheet1!$A:$F,6,1)</f>
        <v>-94.3 dBm</v>
      </c>
    </row>
    <row r="216" spans="1:4" x14ac:dyDescent="0.3">
      <c r="A216" s="1">
        <v>45521.409228240744</v>
      </c>
      <c r="B216" t="s">
        <v>101</v>
      </c>
      <c r="C216">
        <f>VLOOKUP(A216,[1]Sheet1!$A:$F,2,1)</f>
        <v>97982222</v>
      </c>
      <c r="D216" t="str">
        <f>VLOOKUP(A216,[1]Sheet1!$A:$F,6,1)</f>
        <v>-86 dBm</v>
      </c>
    </row>
    <row r="217" spans="1:4" x14ac:dyDescent="0.3">
      <c r="A217" s="1">
        <v>45521.406809259257</v>
      </c>
      <c r="B217" t="s">
        <v>69</v>
      </c>
      <c r="C217">
        <f>VLOOKUP(A217,[1]Sheet1!$A:$F,2,1)</f>
        <v>47291428</v>
      </c>
      <c r="D217" t="str">
        <f>VLOOKUP(A217,[1]Sheet1!$A:$F,6,1)</f>
        <v>-87.3 dBm</v>
      </c>
    </row>
    <row r="218" spans="1:4" x14ac:dyDescent="0.3">
      <c r="A218" s="1">
        <v>45521.409239791668</v>
      </c>
      <c r="B218" t="s">
        <v>69</v>
      </c>
      <c r="C218">
        <f>VLOOKUP(A218,[1]Sheet1!$A:$F,2,1)</f>
        <v>103627944</v>
      </c>
      <c r="D218" t="str">
        <f>VLOOKUP(A218,[1]Sheet1!$A:$F,6,1)</f>
        <v>-85.3 dBm</v>
      </c>
    </row>
    <row r="219" spans="1:4" x14ac:dyDescent="0.3">
      <c r="A219" s="1">
        <v>45521.409251354169</v>
      </c>
      <c r="B219" t="s">
        <v>102</v>
      </c>
      <c r="C219">
        <f>VLOOKUP(A219,[1]Sheet1!$A:$F,2,1)</f>
        <v>138702937</v>
      </c>
      <c r="D219" t="str">
        <f>VLOOKUP(A219,[1]Sheet1!$A:$F,6,1)</f>
        <v>-81.1 dBm</v>
      </c>
    </row>
    <row r="220" spans="1:4" x14ac:dyDescent="0.3">
      <c r="A220" s="1">
        <v>45521.394992106485</v>
      </c>
      <c r="B220" t="s">
        <v>68</v>
      </c>
      <c r="C220">
        <f>VLOOKUP(A220,[1]Sheet1!$A:$F,2,1)</f>
        <v>51046801</v>
      </c>
      <c r="D220" t="str">
        <f>VLOOKUP(A220,[1]Sheet1!$A:$F,6,1)</f>
        <v>-92.1 dBm</v>
      </c>
    </row>
    <row r="221" spans="1:4" x14ac:dyDescent="0.3">
      <c r="A221" s="1">
        <v>45521.395003703707</v>
      </c>
      <c r="B221" t="s">
        <v>68</v>
      </c>
      <c r="C221">
        <f>VLOOKUP(A221,[1]Sheet1!$A:$F,2,1)</f>
        <v>42605714</v>
      </c>
      <c r="D221" t="str">
        <f>VLOOKUP(A221,[1]Sheet1!$A:$F,6,1)</f>
        <v>-90.9 dBm</v>
      </c>
    </row>
    <row r="222" spans="1:4" x14ac:dyDescent="0.3">
      <c r="A222" s="1">
        <v>45521.395015254631</v>
      </c>
      <c r="B222" t="s">
        <v>68</v>
      </c>
      <c r="C222">
        <f>VLOOKUP(A222,[1]Sheet1!$A:$F,2,1)</f>
        <v>25523824</v>
      </c>
      <c r="D222" t="str">
        <f>VLOOKUP(A222,[1]Sheet1!$A:$F,6,1)</f>
        <v>-93.9 dBm</v>
      </c>
    </row>
    <row r="223" spans="1:4" x14ac:dyDescent="0.3">
      <c r="A223" s="1">
        <v>45521.393290740743</v>
      </c>
      <c r="B223" t="s">
        <v>65</v>
      </c>
      <c r="C223">
        <f>VLOOKUP(A223,[1]Sheet1!$A:$F,2,1)</f>
        <v>173514709</v>
      </c>
      <c r="D223" t="str">
        <f>VLOOKUP(A223,[1]Sheet1!$A:$F,6,1)</f>
        <v>-81.4 dBm</v>
      </c>
    </row>
    <row r="224" spans="1:4" x14ac:dyDescent="0.3">
      <c r="A224" s="1">
        <v>45521.394980555553</v>
      </c>
      <c r="B224" t="s">
        <v>65</v>
      </c>
      <c r="C224">
        <f>VLOOKUP(A224,[1]Sheet1!$A:$F,2,1)</f>
        <v>73363534</v>
      </c>
      <c r="D224" t="str">
        <f>VLOOKUP(A224,[1]Sheet1!$A:$F,6,1)</f>
        <v>-83.8 dBm</v>
      </c>
    </row>
    <row r="225" spans="1:4" x14ac:dyDescent="0.3">
      <c r="A225" s="1">
        <v>45521.395026863429</v>
      </c>
      <c r="B225" t="s">
        <v>65</v>
      </c>
      <c r="C225">
        <f>VLOOKUP(A225,[1]Sheet1!$A:$F,2,1)</f>
        <v>26394062</v>
      </c>
      <c r="D225" t="str">
        <f>VLOOKUP(A225,[1]Sheet1!$A:$F,6,1)</f>
        <v>-96.2 dBm</v>
      </c>
    </row>
    <row r="226" spans="1:4" x14ac:dyDescent="0.3">
      <c r="A226" s="1">
        <v>45521.409262905094</v>
      </c>
      <c r="B226" t="s">
        <v>65</v>
      </c>
      <c r="C226">
        <f>VLOOKUP(A226,[1]Sheet1!$A:$F,2,1)</f>
        <v>135447017</v>
      </c>
      <c r="D226" t="str">
        <f>VLOOKUP(A226,[1]Sheet1!$A:$F,6,1)</f>
        <v>-80.6 dBm</v>
      </c>
    </row>
    <row r="227" spans="1:4" x14ac:dyDescent="0.3">
      <c r="A227" s="1">
        <v>45521.390165752317</v>
      </c>
      <c r="B227" t="s">
        <v>48</v>
      </c>
      <c r="C227">
        <f>VLOOKUP(A227,[1]Sheet1!$A:$F,2,1)</f>
        <v>3555856</v>
      </c>
      <c r="D227" t="str">
        <f>VLOOKUP(A227,[1]Sheet1!$A:$F,6,1)</f>
        <v>-97.4 dBm</v>
      </c>
    </row>
    <row r="228" spans="1:4" x14ac:dyDescent="0.3">
      <c r="A228" s="1">
        <v>45521.394957418983</v>
      </c>
      <c r="B228" t="s">
        <v>48</v>
      </c>
      <c r="C228">
        <f>VLOOKUP(A228,[1]Sheet1!$A:$F,2,1)</f>
        <v>33744792</v>
      </c>
      <c r="D228" t="str">
        <f>VLOOKUP(A228,[1]Sheet1!$A:$F,6,1)</f>
        <v>-90.1 dBm</v>
      </c>
    </row>
    <row r="229" spans="1:4" x14ac:dyDescent="0.3">
      <c r="A229" s="1">
        <v>45521.394968993052</v>
      </c>
      <c r="B229" t="s">
        <v>48</v>
      </c>
      <c r="C229">
        <f>VLOOKUP(A229,[1]Sheet1!$A:$F,2,1)</f>
        <v>44812111</v>
      </c>
      <c r="D229" t="str">
        <f>VLOOKUP(A229,[1]Sheet1!$A:$F,6,1)</f>
        <v>-79.2 dBm</v>
      </c>
    </row>
    <row r="230" spans="1:4" x14ac:dyDescent="0.3">
      <c r="A230" s="1">
        <v>45521.395038414354</v>
      </c>
      <c r="B230" t="s">
        <v>48</v>
      </c>
      <c r="C230">
        <f>VLOOKUP(A230,[1]Sheet1!$A:$F,2,1)</f>
        <v>30746561</v>
      </c>
      <c r="D230" t="str">
        <f>VLOOKUP(A230,[1]Sheet1!$A:$F,6,1)</f>
        <v>-96.6 dBm</v>
      </c>
    </row>
    <row r="231" spans="1:4" x14ac:dyDescent="0.3">
      <c r="A231" s="1">
        <v>45521.395050011575</v>
      </c>
      <c r="B231" t="s">
        <v>48</v>
      </c>
      <c r="C231">
        <f>VLOOKUP(A231,[1]Sheet1!$A:$F,2,1)</f>
        <v>20422085</v>
      </c>
      <c r="D231" t="str">
        <f>VLOOKUP(A231,[1]Sheet1!$A:$F,6,1)</f>
        <v>-100.5 dBm</v>
      </c>
    </row>
    <row r="232" spans="1:4" x14ac:dyDescent="0.3">
      <c r="A232" s="1">
        <v>45521.390154189816</v>
      </c>
      <c r="B232" t="s">
        <v>47</v>
      </c>
      <c r="C232">
        <f>VLOOKUP(A232,[1]Sheet1!$A:$F,2,1)</f>
        <v>1628685</v>
      </c>
      <c r="D232" t="str">
        <f>VLOOKUP(A232,[1]Sheet1!$A:$F,6,1)</f>
        <v>-91.9 dBm</v>
      </c>
    </row>
    <row r="233" spans="1:4" x14ac:dyDescent="0.3">
      <c r="A233" s="1">
        <v>45521.393279131946</v>
      </c>
      <c r="B233" t="s">
        <v>47</v>
      </c>
      <c r="C233">
        <f>VLOOKUP(A233,[1]Sheet1!$A:$F,2,1)</f>
        <v>187866634</v>
      </c>
      <c r="D233" t="str">
        <f>VLOOKUP(A233,[1]Sheet1!$A:$F,6,1)</f>
        <v>-77.9 dBm</v>
      </c>
    </row>
    <row r="234" spans="1:4" x14ac:dyDescent="0.3">
      <c r="A234" s="1">
        <v>45521.393464340275</v>
      </c>
      <c r="B234" t="s">
        <v>47</v>
      </c>
      <c r="C234">
        <f>VLOOKUP(A234,[1]Sheet1!$A:$F,2,1)</f>
        <v>77605059</v>
      </c>
      <c r="D234" t="str">
        <f>VLOOKUP(A234,[1]Sheet1!$A:$F,6,1)</f>
        <v>-93.9 dBm</v>
      </c>
    </row>
    <row r="235" spans="1:4" x14ac:dyDescent="0.3">
      <c r="A235" s="1">
        <v>45521.393475914352</v>
      </c>
      <c r="B235" t="s">
        <v>47</v>
      </c>
      <c r="C235">
        <f>VLOOKUP(A235,[1]Sheet1!$A:$F,2,1)</f>
        <v>80922390</v>
      </c>
      <c r="D235" t="str">
        <f>VLOOKUP(A235,[1]Sheet1!$A:$F,6,1)</f>
        <v>-89.7 dBm</v>
      </c>
    </row>
    <row r="236" spans="1:4" x14ac:dyDescent="0.3">
      <c r="A236" s="1">
        <v>45521.393487442132</v>
      </c>
      <c r="B236" t="s">
        <v>47</v>
      </c>
      <c r="C236">
        <f>VLOOKUP(A236,[1]Sheet1!$A:$F,2,1)</f>
        <v>65487265</v>
      </c>
      <c r="D236" t="str">
        <f>VLOOKUP(A236,[1]Sheet1!$A:$F,6,1)</f>
        <v>-91.3 dBm</v>
      </c>
    </row>
    <row r="237" spans="1:4" x14ac:dyDescent="0.3">
      <c r="A237" s="1">
        <v>45521.393499131947</v>
      </c>
      <c r="B237" t="s">
        <v>47</v>
      </c>
      <c r="C237">
        <f>VLOOKUP(A237,[1]Sheet1!$A:$F,2,1)</f>
        <v>80091428</v>
      </c>
      <c r="D237" t="str">
        <f>VLOOKUP(A237,[1]Sheet1!$A:$F,6,1)</f>
        <v>-91.6 dBm</v>
      </c>
    </row>
    <row r="238" spans="1:4" x14ac:dyDescent="0.3">
      <c r="A238" s="1">
        <v>45521.39351065972</v>
      </c>
      <c r="B238" t="s">
        <v>47</v>
      </c>
      <c r="C238">
        <f>VLOOKUP(A238,[1]Sheet1!$A:$F,2,1)</f>
        <v>59812903</v>
      </c>
      <c r="D238" t="str">
        <f>VLOOKUP(A238,[1]Sheet1!$A:$F,6,1)</f>
        <v>-89.9 dBm</v>
      </c>
    </row>
    <row r="239" spans="1:4" x14ac:dyDescent="0.3">
      <c r="A239" s="1">
        <v>45521.393522245373</v>
      </c>
      <c r="B239" t="s">
        <v>47</v>
      </c>
      <c r="C239">
        <f>VLOOKUP(A239,[1]Sheet1!$A:$F,2,1)</f>
        <v>57785263</v>
      </c>
      <c r="D239" t="str">
        <f>VLOOKUP(A239,[1]Sheet1!$A:$F,6,1)</f>
        <v>-89.2 dBm</v>
      </c>
    </row>
    <row r="240" spans="1:4" x14ac:dyDescent="0.3">
      <c r="A240" s="1">
        <v>45521.394934270837</v>
      </c>
      <c r="B240" t="s">
        <v>47</v>
      </c>
      <c r="C240">
        <f>VLOOKUP(A240,[1]Sheet1!$A:$F,2,1)</f>
        <v>42810872</v>
      </c>
      <c r="D240" t="str">
        <f>VLOOKUP(A240,[1]Sheet1!$A:$F,6,1)</f>
        <v>-88.8 dBm</v>
      </c>
    </row>
    <row r="241" spans="1:4" x14ac:dyDescent="0.3">
      <c r="A241" s="1">
        <v>45521.39494583333</v>
      </c>
      <c r="B241" t="s">
        <v>47</v>
      </c>
      <c r="C241">
        <f>VLOOKUP(A241,[1]Sheet1!$A:$F,2,1)</f>
        <v>34621978</v>
      </c>
      <c r="D241" t="str">
        <f>VLOOKUP(A241,[1]Sheet1!$A:$F,6,1)</f>
        <v>-88.1 dBm</v>
      </c>
    </row>
    <row r="242" spans="1:4" x14ac:dyDescent="0.3">
      <c r="A242" s="1">
        <v>45521.395061539355</v>
      </c>
      <c r="B242" t="s">
        <v>47</v>
      </c>
      <c r="C242">
        <f>VLOOKUP(A242,[1]Sheet1!$A:$F,2,1)</f>
        <v>27444557</v>
      </c>
      <c r="D242" t="str">
        <f>VLOOKUP(A242,[1]Sheet1!$A:$F,6,1)</f>
        <v>-100.6 dBm</v>
      </c>
    </row>
    <row r="243" spans="1:4" x14ac:dyDescent="0.3">
      <c r="A243" s="1">
        <v>45521.395073194442</v>
      </c>
      <c r="B243" t="s">
        <v>47</v>
      </c>
      <c r="C243">
        <f>VLOOKUP(A243,[1]Sheet1!$A:$F,2,1)</f>
        <v>4625280</v>
      </c>
      <c r="D243" t="str">
        <f>VLOOKUP(A243,[1]Sheet1!$A:$F,6,1)</f>
        <v>-100.1 dBm</v>
      </c>
    </row>
    <row r="244" spans="1:4" x14ac:dyDescent="0.3">
      <c r="A244" s="1">
        <v>45521.395084722222</v>
      </c>
      <c r="B244" t="s">
        <v>47</v>
      </c>
      <c r="C244">
        <f>VLOOKUP(A244,[1]Sheet1!$A:$F,2,1)</f>
        <v>45251115</v>
      </c>
      <c r="D244" t="str">
        <f>VLOOKUP(A244,[1]Sheet1!$A:$F,6,1)</f>
        <v>-93.6 dBm</v>
      </c>
    </row>
    <row r="245" spans="1:4" x14ac:dyDescent="0.3">
      <c r="A245" s="1">
        <v>45521.390779166664</v>
      </c>
      <c r="B245" t="s">
        <v>53</v>
      </c>
      <c r="C245">
        <f>VLOOKUP(A245,[1]Sheet1!$A:$F,2,1)</f>
        <v>49364969</v>
      </c>
      <c r="D245" t="str">
        <f>VLOOKUP(A245,[1]Sheet1!$A:$F,6,1)</f>
        <v>-100.3 dBm</v>
      </c>
    </row>
    <row r="246" spans="1:4" x14ac:dyDescent="0.3">
      <c r="A246" s="1">
        <v>45521.393302303244</v>
      </c>
      <c r="B246" t="s">
        <v>53</v>
      </c>
      <c r="C246">
        <f>VLOOKUP(A246,[1]Sheet1!$A:$F,2,1)</f>
        <v>171500557</v>
      </c>
      <c r="D246" t="str">
        <f>VLOOKUP(A246,[1]Sheet1!$A:$F,6,1)</f>
        <v>-78.1 dBm</v>
      </c>
    </row>
    <row r="247" spans="1:4" x14ac:dyDescent="0.3">
      <c r="A247" s="1">
        <v>45521.393313900466</v>
      </c>
      <c r="B247" t="s">
        <v>53</v>
      </c>
      <c r="C247">
        <f>VLOOKUP(A247,[1]Sheet1!$A:$F,2,1)</f>
        <v>100265060</v>
      </c>
      <c r="D247" t="str">
        <f>VLOOKUP(A247,[1]Sheet1!$A:$F,6,1)</f>
        <v>-82.5 dBm</v>
      </c>
    </row>
    <row r="248" spans="1:4" x14ac:dyDescent="0.3">
      <c r="A248" s="1">
        <v>45521.393325462966</v>
      </c>
      <c r="B248" t="s">
        <v>53</v>
      </c>
      <c r="C248">
        <f>VLOOKUP(A248,[1]Sheet1!$A:$F,2,1)</f>
        <v>99501477</v>
      </c>
      <c r="D248" t="str">
        <f>VLOOKUP(A248,[1]Sheet1!$A:$F,6,1)</f>
        <v>-86 dBm</v>
      </c>
    </row>
    <row r="249" spans="1:4" x14ac:dyDescent="0.3">
      <c r="A249" s="1">
        <v>45521.393337048612</v>
      </c>
      <c r="B249" t="s">
        <v>53</v>
      </c>
      <c r="C249">
        <f>VLOOKUP(A249,[1]Sheet1!$A:$F,2,1)</f>
        <v>133304347</v>
      </c>
      <c r="D249" t="str">
        <f>VLOOKUP(A249,[1]Sheet1!$A:$F,6,1)</f>
        <v>-85.9 dBm</v>
      </c>
    </row>
    <row r="250" spans="1:4" x14ac:dyDescent="0.3">
      <c r="A250" s="1">
        <v>45521.393348576392</v>
      </c>
      <c r="B250" t="s">
        <v>53</v>
      </c>
      <c r="C250">
        <f>VLOOKUP(A250,[1]Sheet1!$A:$F,2,1)</f>
        <v>111332270</v>
      </c>
      <c r="D250" t="str">
        <f>VLOOKUP(A250,[1]Sheet1!$A:$F,6,1)</f>
        <v>-88.2 dBm</v>
      </c>
    </row>
    <row r="251" spans="1:4" x14ac:dyDescent="0.3">
      <c r="A251" s="1">
        <v>45521.393360162037</v>
      </c>
      <c r="B251" t="s">
        <v>53</v>
      </c>
      <c r="C251">
        <f>VLOOKUP(A251,[1]Sheet1!$A:$F,2,1)</f>
        <v>107768097</v>
      </c>
      <c r="D251" t="str">
        <f>VLOOKUP(A251,[1]Sheet1!$A:$F,6,1)</f>
        <v>-88.8 dBm</v>
      </c>
    </row>
    <row r="252" spans="1:4" x14ac:dyDescent="0.3">
      <c r="A252" s="1">
        <v>45521.393371770835</v>
      </c>
      <c r="B252" t="s">
        <v>53</v>
      </c>
      <c r="C252">
        <f>VLOOKUP(A252,[1]Sheet1!$A:$F,2,1)</f>
        <v>114803021</v>
      </c>
      <c r="D252" t="str">
        <f>VLOOKUP(A252,[1]Sheet1!$A:$F,6,1)</f>
        <v>-90.2 dBm</v>
      </c>
    </row>
    <row r="253" spans="1:4" x14ac:dyDescent="0.3">
      <c r="A253" s="1">
        <v>45521.393383298608</v>
      </c>
      <c r="B253" t="s">
        <v>53</v>
      </c>
      <c r="C253">
        <f>VLOOKUP(A253,[1]Sheet1!$A:$F,2,1)</f>
        <v>108302546</v>
      </c>
      <c r="D253" t="str">
        <f>VLOOKUP(A253,[1]Sheet1!$A:$F,6,1)</f>
        <v>-95.4 dBm</v>
      </c>
    </row>
    <row r="254" spans="1:4" x14ac:dyDescent="0.3">
      <c r="A254" s="1">
        <v>45521.393394907405</v>
      </c>
      <c r="B254" t="s">
        <v>53</v>
      </c>
      <c r="C254">
        <f>VLOOKUP(A254,[1]Sheet1!$A:$F,2,1)</f>
        <v>74835272</v>
      </c>
      <c r="D254" t="str">
        <f>VLOOKUP(A254,[1]Sheet1!$A:$F,6,1)</f>
        <v>-96 dBm</v>
      </c>
    </row>
    <row r="255" spans="1:4" x14ac:dyDescent="0.3">
      <c r="A255" s="1">
        <v>45521.393406481482</v>
      </c>
      <c r="B255" t="s">
        <v>53</v>
      </c>
      <c r="C255">
        <f>VLOOKUP(A255,[1]Sheet1!$A:$F,2,1)</f>
        <v>78446358</v>
      </c>
      <c r="D255" t="str">
        <f>VLOOKUP(A255,[1]Sheet1!$A:$F,6,1)</f>
        <v>-95.8 dBm</v>
      </c>
    </row>
    <row r="256" spans="1:4" x14ac:dyDescent="0.3">
      <c r="A256" s="1">
        <v>45521.393418043983</v>
      </c>
      <c r="B256" t="s">
        <v>53</v>
      </c>
      <c r="C256">
        <f>VLOOKUP(A256,[1]Sheet1!$A:$F,2,1)</f>
        <v>102310298</v>
      </c>
      <c r="D256" t="str">
        <f>VLOOKUP(A256,[1]Sheet1!$A:$F,6,1)</f>
        <v>-94.3 dBm</v>
      </c>
    </row>
    <row r="257" spans="1:4" x14ac:dyDescent="0.3">
      <c r="A257" s="1">
        <v>45521.39342965278</v>
      </c>
      <c r="B257" t="s">
        <v>53</v>
      </c>
      <c r="C257">
        <f>VLOOKUP(A257,[1]Sheet1!$A:$F,2,1)</f>
        <v>100918893</v>
      </c>
      <c r="D257" t="str">
        <f>VLOOKUP(A257,[1]Sheet1!$A:$F,6,1)</f>
        <v>-91.9 dBm</v>
      </c>
    </row>
    <row r="258" spans="1:4" x14ac:dyDescent="0.3">
      <c r="A258" s="1">
        <v>45521.393441180553</v>
      </c>
      <c r="B258" t="s">
        <v>53</v>
      </c>
      <c r="C258">
        <f>VLOOKUP(A258,[1]Sheet1!$A:$F,2,1)</f>
        <v>95602092</v>
      </c>
      <c r="D258" t="str">
        <f>VLOOKUP(A258,[1]Sheet1!$A:$F,6,1)</f>
        <v>-91.6 dBm</v>
      </c>
    </row>
    <row r="259" spans="1:4" x14ac:dyDescent="0.3">
      <c r="A259" s="1">
        <v>45521.393452777775</v>
      </c>
      <c r="B259" t="s">
        <v>53</v>
      </c>
      <c r="C259">
        <f>VLOOKUP(A259,[1]Sheet1!$A:$F,2,1)</f>
        <v>84913600</v>
      </c>
      <c r="D259" t="str">
        <f>VLOOKUP(A259,[1]Sheet1!$A:$F,6,1)</f>
        <v>-92.9 dBm</v>
      </c>
    </row>
    <row r="260" spans="1:4" x14ac:dyDescent="0.3">
      <c r="A260" s="1">
        <v>45521.394922662039</v>
      </c>
      <c r="B260" t="s">
        <v>53</v>
      </c>
      <c r="C260">
        <f>VLOOKUP(A260,[1]Sheet1!$A:$F,2,1)</f>
        <v>53361113</v>
      </c>
      <c r="D260" t="str">
        <f>VLOOKUP(A260,[1]Sheet1!$A:$F,6,1)</f>
        <v>-88.3 dBm</v>
      </c>
    </row>
    <row r="261" spans="1:4" x14ac:dyDescent="0.3">
      <c r="A261" s="1">
        <v>45521.395096296299</v>
      </c>
      <c r="B261" t="s">
        <v>53</v>
      </c>
      <c r="C261">
        <f>VLOOKUP(A261,[1]Sheet1!$A:$F,2,1)</f>
        <v>45344510</v>
      </c>
      <c r="D261" t="str">
        <f>VLOOKUP(A261,[1]Sheet1!$A:$F,6,1)</f>
        <v>-95.1 dBm</v>
      </c>
    </row>
    <row r="262" spans="1:4" x14ac:dyDescent="0.3">
      <c r="A262" s="1">
        <v>45521.395107812503</v>
      </c>
      <c r="B262" t="s">
        <v>53</v>
      </c>
      <c r="C262">
        <f>VLOOKUP(A262,[1]Sheet1!$A:$F,2,1)</f>
        <v>43220634</v>
      </c>
      <c r="D262" t="str">
        <f>VLOOKUP(A262,[1]Sheet1!$A:$F,6,1)</f>
        <v>-97.1 dBm</v>
      </c>
    </row>
    <row r="263" spans="1:4" x14ac:dyDescent="0.3">
      <c r="A263" s="1">
        <v>45521.395119456021</v>
      </c>
      <c r="B263" t="s">
        <v>53</v>
      </c>
      <c r="C263">
        <f>VLOOKUP(A263,[1]Sheet1!$A:$F,2,1)</f>
        <v>54028673</v>
      </c>
      <c r="D263" t="str">
        <f>VLOOKUP(A263,[1]Sheet1!$A:$F,6,1)</f>
        <v>-96.1 dBm</v>
      </c>
    </row>
    <row r="264" spans="1:4" x14ac:dyDescent="0.3">
      <c r="A264" s="1">
        <v>45521.395131006946</v>
      </c>
      <c r="B264" t="s">
        <v>53</v>
      </c>
      <c r="C264">
        <f>VLOOKUP(A264,[1]Sheet1!$A:$F,2,1)</f>
        <v>54770358</v>
      </c>
      <c r="D264" t="str">
        <f>VLOOKUP(A264,[1]Sheet1!$A:$F,6,1)</f>
        <v>-94.6 dBm</v>
      </c>
    </row>
    <row r="265" spans="1:4" x14ac:dyDescent="0.3">
      <c r="A265" s="1">
        <v>45521.409274513891</v>
      </c>
      <c r="B265" t="s">
        <v>53</v>
      </c>
      <c r="C265">
        <f>VLOOKUP(A265,[1]Sheet1!$A:$F,2,1)</f>
        <v>97037440</v>
      </c>
      <c r="D265" t="str">
        <f>VLOOKUP(A265,[1]Sheet1!$A:$F,6,1)</f>
        <v>-80.1 dBm</v>
      </c>
    </row>
    <row r="266" spans="1:4" x14ac:dyDescent="0.3">
      <c r="A266" s="1">
        <v>45521.388429675928</v>
      </c>
      <c r="B266" t="s">
        <v>8</v>
      </c>
      <c r="C266">
        <f>VLOOKUP(A266,[1]Sheet1!$A:$F,2,1)</f>
        <v>97139442</v>
      </c>
      <c r="D266" t="str">
        <f>VLOOKUP(A266,[1]Sheet1!$A:$F,6,1)</f>
        <v>-84 dBm</v>
      </c>
    </row>
    <row r="267" spans="1:4" x14ac:dyDescent="0.3">
      <c r="A267" s="1">
        <v>45521.388834768521</v>
      </c>
      <c r="B267" t="s">
        <v>8</v>
      </c>
      <c r="C267">
        <f>VLOOKUP(A267,[1]Sheet1!$A:$F,2,1)</f>
        <v>186574486</v>
      </c>
      <c r="D267" t="str">
        <f>VLOOKUP(A267,[1]Sheet1!$A:$F,6,1)</f>
        <v>-82.6 dBm</v>
      </c>
    </row>
    <row r="268" spans="1:4" x14ac:dyDescent="0.3">
      <c r="A268" s="1">
        <v>45521.392920405095</v>
      </c>
      <c r="B268" t="s">
        <v>8</v>
      </c>
      <c r="C268">
        <f>VLOOKUP(A268,[1]Sheet1!$A:$F,2,1)</f>
        <v>102345708</v>
      </c>
      <c r="D268" t="str">
        <f>VLOOKUP(A268,[1]Sheet1!$A:$F,6,1)</f>
        <v>-81.5 dBm</v>
      </c>
    </row>
    <row r="269" spans="1:4" x14ac:dyDescent="0.3">
      <c r="A269" s="1">
        <v>45521.393070868056</v>
      </c>
      <c r="B269" t="s">
        <v>8</v>
      </c>
      <c r="C269">
        <f>VLOOKUP(A269,[1]Sheet1!$A:$F,2,1)</f>
        <v>98465383</v>
      </c>
      <c r="D269" t="str">
        <f>VLOOKUP(A269,[1]Sheet1!$A:$F,6,1)</f>
        <v>-89.6 dBm</v>
      </c>
    </row>
    <row r="270" spans="1:4" x14ac:dyDescent="0.3">
      <c r="A270" s="1">
        <v>45521.393788425929</v>
      </c>
      <c r="B270" t="s">
        <v>8</v>
      </c>
      <c r="C270">
        <f>VLOOKUP(A270,[1]Sheet1!$A:$F,2,1)</f>
        <v>133916844</v>
      </c>
      <c r="D270" t="str">
        <f>VLOOKUP(A270,[1]Sheet1!$A:$F,6,1)</f>
        <v>-88.4 dBm</v>
      </c>
    </row>
    <row r="271" spans="1:4" x14ac:dyDescent="0.3">
      <c r="A271" s="1">
        <v>45521.394297685183</v>
      </c>
      <c r="B271" t="s">
        <v>8</v>
      </c>
      <c r="C271">
        <f>VLOOKUP(A271,[1]Sheet1!$A:$F,2,1)</f>
        <v>142481927</v>
      </c>
      <c r="D271" t="str">
        <f>VLOOKUP(A271,[1]Sheet1!$A:$F,6,1)</f>
        <v>-74.2 dBm</v>
      </c>
    </row>
    <row r="272" spans="1:4" x14ac:dyDescent="0.3">
      <c r="A272" s="1">
        <v>45521.39430925926</v>
      </c>
      <c r="B272" t="s">
        <v>8</v>
      </c>
      <c r="C272">
        <f>VLOOKUP(A272,[1]Sheet1!$A:$F,2,1)</f>
        <v>106014931</v>
      </c>
      <c r="D272" t="str">
        <f>VLOOKUP(A272,[1]Sheet1!$A:$F,6,1)</f>
        <v>-84.6 dBm</v>
      </c>
    </row>
    <row r="273" spans="1:4" x14ac:dyDescent="0.3">
      <c r="A273" s="1">
        <v>45521.400212025466</v>
      </c>
      <c r="B273" t="s">
        <v>8</v>
      </c>
      <c r="C273">
        <f>VLOOKUP(A273,[1]Sheet1!$A:$F,2,1)</f>
        <v>149135648</v>
      </c>
      <c r="D273" t="str">
        <f>VLOOKUP(A273,[1]Sheet1!$A:$F,6,1)</f>
        <v>-78.6 dBm</v>
      </c>
    </row>
    <row r="274" spans="1:4" x14ac:dyDescent="0.3">
      <c r="A274" s="1">
        <v>45521.401265266206</v>
      </c>
      <c r="B274" t="s">
        <v>8</v>
      </c>
      <c r="C274">
        <f>VLOOKUP(A274,[1]Sheet1!$A:$F,2,1)</f>
        <v>103558003</v>
      </c>
      <c r="D274" t="str">
        <f>VLOOKUP(A274,[1]Sheet1!$A:$F,6,1)</f>
        <v>-82.5 dBm</v>
      </c>
    </row>
    <row r="275" spans="1:4" x14ac:dyDescent="0.3">
      <c r="A275" s="1">
        <v>45521.401589363428</v>
      </c>
      <c r="B275" t="s">
        <v>8</v>
      </c>
      <c r="C275">
        <f>VLOOKUP(A275,[1]Sheet1!$A:$F,2,1)</f>
        <v>43876997</v>
      </c>
      <c r="D275" t="str">
        <f>VLOOKUP(A275,[1]Sheet1!$A:$F,6,1)</f>
        <v>-82.4 dBm</v>
      </c>
    </row>
    <row r="276" spans="1:4" x14ac:dyDescent="0.3">
      <c r="A276" s="1">
        <v>45521.403325486113</v>
      </c>
      <c r="B276" t="s">
        <v>8</v>
      </c>
      <c r="C276">
        <f>VLOOKUP(A276,[1]Sheet1!$A:$F,2,1)</f>
        <v>48551690</v>
      </c>
      <c r="D276" t="str">
        <f>VLOOKUP(A276,[1]Sheet1!$A:$F,6,1)</f>
        <v>-64.2 dBm</v>
      </c>
    </row>
    <row r="277" spans="1:4" x14ac:dyDescent="0.3">
      <c r="A277" s="1">
        <v>45521.406670370372</v>
      </c>
      <c r="B277" t="s">
        <v>8</v>
      </c>
      <c r="C277">
        <f>VLOOKUP(A277,[1]Sheet1!$A:$F,2,1)</f>
        <v>71979186</v>
      </c>
      <c r="D277" t="str">
        <f>VLOOKUP(A277,[1]Sheet1!$A:$F,6,1)</f>
        <v>-74.9 dBm</v>
      </c>
    </row>
    <row r="278" spans="1:4" x14ac:dyDescent="0.3">
      <c r="A278" s="1">
        <v>45521.390177314817</v>
      </c>
      <c r="B278" t="s">
        <v>49</v>
      </c>
      <c r="C278">
        <f>VLOOKUP(A278,[1]Sheet1!$A:$F,2,1)</f>
        <v>6984871</v>
      </c>
      <c r="D278" t="str">
        <f>VLOOKUP(A278,[1]Sheet1!$A:$F,6,1)</f>
        <v>-96.6 dBm</v>
      </c>
    </row>
    <row r="279" spans="1:4" x14ac:dyDescent="0.3">
      <c r="A279" s="1">
        <v>45521.390756030094</v>
      </c>
      <c r="B279" t="s">
        <v>49</v>
      </c>
      <c r="C279">
        <f>VLOOKUP(A279,[1]Sheet1!$A:$F,2,1)</f>
        <v>52930793</v>
      </c>
      <c r="D279" t="str">
        <f>VLOOKUP(A279,[1]Sheet1!$A:$F,6,1)</f>
        <v>-97 dBm</v>
      </c>
    </row>
    <row r="280" spans="1:4" x14ac:dyDescent="0.3">
      <c r="A280" s="1">
        <v>45521.390767604164</v>
      </c>
      <c r="B280" t="s">
        <v>49</v>
      </c>
      <c r="C280">
        <f>VLOOKUP(A280,[1]Sheet1!$A:$F,2,1)</f>
        <v>58161632</v>
      </c>
      <c r="D280" t="str">
        <f>VLOOKUP(A280,[1]Sheet1!$A:$F,6,1)</f>
        <v>-98.8 dBm</v>
      </c>
    </row>
    <row r="281" spans="1:4" x14ac:dyDescent="0.3">
      <c r="A281" s="1">
        <v>45521.390790844911</v>
      </c>
      <c r="B281" t="s">
        <v>49</v>
      </c>
      <c r="C281">
        <f>VLOOKUP(A281,[1]Sheet1!$A:$F,2,1)</f>
        <v>36539296</v>
      </c>
      <c r="D281" t="str">
        <f>VLOOKUP(A281,[1]Sheet1!$A:$F,6,1)</f>
        <v>-97.7 dBm</v>
      </c>
    </row>
    <row r="282" spans="1:4" x14ac:dyDescent="0.3">
      <c r="A282" s="1">
        <v>45521.393533807874</v>
      </c>
      <c r="B282" t="s">
        <v>49</v>
      </c>
      <c r="C282">
        <f>VLOOKUP(A282,[1]Sheet1!$A:$F,2,1)</f>
        <v>17052800</v>
      </c>
      <c r="D282" t="str">
        <f>VLOOKUP(A282,[1]Sheet1!$A:$F,6,1)</f>
        <v>-82 dBm</v>
      </c>
    </row>
    <row r="283" spans="1:4" x14ac:dyDescent="0.3">
      <c r="A283" s="1">
        <v>45521.393545358798</v>
      </c>
      <c r="B283" t="s">
        <v>49</v>
      </c>
      <c r="C283">
        <f>VLOOKUP(A283,[1]Sheet1!$A:$F,2,1)</f>
        <v>60873411</v>
      </c>
      <c r="D283" t="str">
        <f>VLOOKUP(A283,[1]Sheet1!$A:$F,6,1)</f>
        <v>-83.8 dBm</v>
      </c>
    </row>
    <row r="284" spans="1:4" x14ac:dyDescent="0.3">
      <c r="A284" s="1">
        <v>45521.394911099538</v>
      </c>
      <c r="B284" t="s">
        <v>49</v>
      </c>
      <c r="C284">
        <f>VLOOKUP(A284,[1]Sheet1!$A:$F,2,1)</f>
        <v>68507247</v>
      </c>
      <c r="D284" t="str">
        <f>VLOOKUP(A284,[1]Sheet1!$A:$F,6,1)</f>
        <v>-86.5 dBm</v>
      </c>
    </row>
    <row r="285" spans="1:4" x14ac:dyDescent="0.3">
      <c r="A285" s="1">
        <v>45521.395142604168</v>
      </c>
      <c r="B285" t="s">
        <v>49</v>
      </c>
      <c r="C285">
        <f>VLOOKUP(A285,[1]Sheet1!$A:$F,2,1)</f>
        <v>86732673</v>
      </c>
      <c r="D285" t="str">
        <f>VLOOKUP(A285,[1]Sheet1!$A:$F,6,1)</f>
        <v>-95.5 dBm</v>
      </c>
    </row>
    <row r="286" spans="1:4" x14ac:dyDescent="0.3">
      <c r="A286" s="1">
        <v>45521.406797650459</v>
      </c>
      <c r="B286" t="s">
        <v>49</v>
      </c>
      <c r="C286">
        <f>VLOOKUP(A286,[1]Sheet1!$A:$F,2,1)</f>
        <v>56845806</v>
      </c>
      <c r="D286" t="str">
        <f>VLOOKUP(A286,[1]Sheet1!$A:$F,6,1)</f>
        <v>-85.1 dBm</v>
      </c>
    </row>
    <row r="287" spans="1:4" x14ac:dyDescent="0.3">
      <c r="A287" s="1">
        <v>45521.390142511576</v>
      </c>
      <c r="B287" t="s">
        <v>46</v>
      </c>
      <c r="C287">
        <f>VLOOKUP(A287,[1]Sheet1!$A:$F,2,1)</f>
        <v>757862</v>
      </c>
      <c r="D287" t="str">
        <f>VLOOKUP(A287,[1]Sheet1!$A:$F,6,1)</f>
        <v>-98.1 dBm</v>
      </c>
    </row>
    <row r="288" spans="1:4" x14ac:dyDescent="0.3">
      <c r="A288" s="1">
        <v>45521.390188877318</v>
      </c>
      <c r="B288" t="s">
        <v>46</v>
      </c>
      <c r="C288">
        <f>VLOOKUP(A288,[1]Sheet1!$A:$F,2,1)</f>
        <v>10108157</v>
      </c>
      <c r="D288" t="str">
        <f>VLOOKUP(A288,[1]Sheet1!$A:$F,6,1)</f>
        <v>-94.1 dBm</v>
      </c>
    </row>
    <row r="289" spans="1:4" x14ac:dyDescent="0.3">
      <c r="A289" s="1">
        <v>45521.390721284719</v>
      </c>
      <c r="B289" t="s">
        <v>46</v>
      </c>
      <c r="C289">
        <f>VLOOKUP(A289,[1]Sheet1!$A:$F,2,1)</f>
        <v>36901354</v>
      </c>
      <c r="D289" t="str">
        <f>VLOOKUP(A289,[1]Sheet1!$A:$F,6,1)</f>
        <v>-93.1 dBm</v>
      </c>
    </row>
    <row r="290" spans="1:4" x14ac:dyDescent="0.3">
      <c r="A290" s="1">
        <v>45521.390732870372</v>
      </c>
      <c r="B290" t="s">
        <v>46</v>
      </c>
      <c r="C290">
        <f>VLOOKUP(A290,[1]Sheet1!$A:$F,2,1)</f>
        <v>13543346</v>
      </c>
      <c r="D290" t="str">
        <f>VLOOKUP(A290,[1]Sheet1!$A:$F,6,1)</f>
        <v>-95 dBm</v>
      </c>
    </row>
    <row r="291" spans="1:4" x14ac:dyDescent="0.3">
      <c r="A291" s="1">
        <v>45521.390744432872</v>
      </c>
      <c r="B291" t="s">
        <v>46</v>
      </c>
      <c r="C291">
        <f>VLOOKUP(A291,[1]Sheet1!$A:$F,2,1)</f>
        <v>42001742</v>
      </c>
      <c r="D291" t="str">
        <f>VLOOKUP(A291,[1]Sheet1!$A:$F,6,1)</f>
        <v>-95.8 dBm</v>
      </c>
    </row>
    <row r="292" spans="1:4" x14ac:dyDescent="0.3">
      <c r="A292" s="1">
        <v>45521.390802326387</v>
      </c>
      <c r="B292" t="s">
        <v>46</v>
      </c>
      <c r="C292">
        <f>VLOOKUP(A292,[1]Sheet1!$A:$F,2,1)</f>
        <v>31654163</v>
      </c>
      <c r="D292" t="str">
        <f>VLOOKUP(A292,[1]Sheet1!$A:$F,6,1)</f>
        <v>-96.3 dBm</v>
      </c>
    </row>
    <row r="293" spans="1:4" x14ac:dyDescent="0.3">
      <c r="A293" s="1">
        <v>45521.390813900463</v>
      </c>
      <c r="B293" t="s">
        <v>46</v>
      </c>
      <c r="C293">
        <f>VLOOKUP(A293,[1]Sheet1!$A:$F,2,1)</f>
        <v>30528313</v>
      </c>
      <c r="D293" t="str">
        <f>VLOOKUP(A293,[1]Sheet1!$A:$F,6,1)</f>
        <v>-93.9 dBm</v>
      </c>
    </row>
    <row r="294" spans="1:4" x14ac:dyDescent="0.3">
      <c r="A294" s="1">
        <v>45521.390825428243</v>
      </c>
      <c r="B294" t="s">
        <v>46</v>
      </c>
      <c r="C294">
        <f>VLOOKUP(A294,[1]Sheet1!$A:$F,2,1)</f>
        <v>40236220</v>
      </c>
      <c r="D294" t="str">
        <f>VLOOKUP(A294,[1]Sheet1!$A:$F,6,1)</f>
        <v>-94.3 dBm</v>
      </c>
    </row>
    <row r="295" spans="1:4" x14ac:dyDescent="0.3">
      <c r="A295" s="1">
        <v>45521.390837025465</v>
      </c>
      <c r="B295" t="s">
        <v>46</v>
      </c>
      <c r="C295">
        <f>VLOOKUP(A295,[1]Sheet1!$A:$F,2,1)</f>
        <v>47580876</v>
      </c>
      <c r="D295" t="str">
        <f>VLOOKUP(A295,[1]Sheet1!$A:$F,6,1)</f>
        <v>-94.8 dBm</v>
      </c>
    </row>
    <row r="296" spans="1:4" x14ac:dyDescent="0.3">
      <c r="A296" s="1">
        <v>45521.390848599534</v>
      </c>
      <c r="B296" t="s">
        <v>46</v>
      </c>
      <c r="C296">
        <f>VLOOKUP(A296,[1]Sheet1!$A:$F,2,1)</f>
        <v>40264652</v>
      </c>
      <c r="D296" t="str">
        <f>VLOOKUP(A296,[1]Sheet1!$A:$F,6,1)</f>
        <v>-95.8 dBm</v>
      </c>
    </row>
    <row r="297" spans="1:4" x14ac:dyDescent="0.3">
      <c r="A297" s="1">
        <v>45521.390860196756</v>
      </c>
      <c r="B297" t="s">
        <v>46</v>
      </c>
      <c r="C297">
        <f>VLOOKUP(A297,[1]Sheet1!$A:$F,2,1)</f>
        <v>24445414</v>
      </c>
      <c r="D297" t="str">
        <f>VLOOKUP(A297,[1]Sheet1!$A:$F,6,1)</f>
        <v>-96.1 dBm</v>
      </c>
    </row>
    <row r="298" spans="1:4" x14ac:dyDescent="0.3">
      <c r="A298" s="1">
        <v>45521.390871782409</v>
      </c>
      <c r="B298" t="s">
        <v>46</v>
      </c>
      <c r="C298">
        <f>VLOOKUP(A298,[1]Sheet1!$A:$F,2,1)</f>
        <v>42263775</v>
      </c>
      <c r="D298" t="str">
        <f>VLOOKUP(A298,[1]Sheet1!$A:$F,6,1)</f>
        <v>-96.1 dBm</v>
      </c>
    </row>
    <row r="299" spans="1:4" x14ac:dyDescent="0.3">
      <c r="A299" s="1">
        <v>45521.39088334491</v>
      </c>
      <c r="B299" t="s">
        <v>46</v>
      </c>
      <c r="C299">
        <f>VLOOKUP(A299,[1]Sheet1!$A:$F,2,1)</f>
        <v>50733497</v>
      </c>
      <c r="D299" t="str">
        <f>VLOOKUP(A299,[1]Sheet1!$A:$F,6,1)</f>
        <v>-95.8 dBm</v>
      </c>
    </row>
    <row r="300" spans="1:4" x14ac:dyDescent="0.3">
      <c r="A300" s="1">
        <v>45521.39355695602</v>
      </c>
      <c r="B300" t="s">
        <v>46</v>
      </c>
      <c r="C300">
        <f>VLOOKUP(A300,[1]Sheet1!$A:$F,2,1)</f>
        <v>42285477</v>
      </c>
      <c r="D300" t="str">
        <f>VLOOKUP(A300,[1]Sheet1!$A:$F,6,1)</f>
        <v>-81.5 dBm</v>
      </c>
    </row>
    <row r="301" spans="1:4" x14ac:dyDescent="0.3">
      <c r="A301" s="1">
        <v>45521.394899548613</v>
      </c>
      <c r="B301" t="s">
        <v>46</v>
      </c>
      <c r="C301">
        <f>VLOOKUP(A301,[1]Sheet1!$A:$F,2,1)</f>
        <v>53709046</v>
      </c>
      <c r="D301" t="str">
        <f>VLOOKUP(A301,[1]Sheet1!$A:$F,6,1)</f>
        <v>-85.4 dBm</v>
      </c>
    </row>
    <row r="302" spans="1:4" x14ac:dyDescent="0.3">
      <c r="A302" s="1">
        <v>45521.395154212965</v>
      </c>
      <c r="B302" t="s">
        <v>46</v>
      </c>
      <c r="C302">
        <f>VLOOKUP(A302,[1]Sheet1!$A:$F,2,1)</f>
        <v>102751164</v>
      </c>
      <c r="D302" t="str">
        <f>VLOOKUP(A302,[1]Sheet1!$A:$F,6,1)</f>
        <v>-95 dBm</v>
      </c>
    </row>
    <row r="303" spans="1:4" x14ac:dyDescent="0.3">
      <c r="A303" s="1">
        <v>45521.39516576389</v>
      </c>
      <c r="B303" t="s">
        <v>46</v>
      </c>
      <c r="C303">
        <f>VLOOKUP(A303,[1]Sheet1!$A:$F,2,1)</f>
        <v>87645984</v>
      </c>
      <c r="D303" t="str">
        <f>VLOOKUP(A303,[1]Sheet1!$A:$F,6,1)</f>
        <v>-93.6 dBm</v>
      </c>
    </row>
    <row r="304" spans="1:4" x14ac:dyDescent="0.3">
      <c r="A304" s="1">
        <v>45521.39663570602</v>
      </c>
      <c r="B304" t="s">
        <v>46</v>
      </c>
      <c r="C304">
        <f>VLOOKUP(A304,[1]Sheet1!$A:$F,2,1)</f>
        <v>6953988</v>
      </c>
      <c r="D304" t="str">
        <f>VLOOKUP(A304,[1]Sheet1!$A:$F,6,1)</f>
        <v>-88.9 dBm</v>
      </c>
    </row>
    <row r="305" spans="1:4" x14ac:dyDescent="0.3">
      <c r="A305" s="1">
        <v>45521.396647280089</v>
      </c>
      <c r="B305" t="s">
        <v>46</v>
      </c>
      <c r="C305">
        <f>VLOOKUP(A305,[1]Sheet1!$A:$F,2,1)</f>
        <v>16072066</v>
      </c>
      <c r="D305" t="str">
        <f>VLOOKUP(A305,[1]Sheet1!$A:$F,6,1)</f>
        <v>-90.1 dBm</v>
      </c>
    </row>
    <row r="306" spans="1:4" x14ac:dyDescent="0.3">
      <c r="A306" s="1">
        <v>45521.396658819445</v>
      </c>
      <c r="B306" t="s">
        <v>46</v>
      </c>
      <c r="C306">
        <f>VLOOKUP(A306,[1]Sheet1!$A:$F,2,1)</f>
        <v>9042580</v>
      </c>
      <c r="D306" t="str">
        <f>VLOOKUP(A306,[1]Sheet1!$A:$F,6,1)</f>
        <v>-85.3 dBm</v>
      </c>
    </row>
    <row r="307" spans="1:4" x14ac:dyDescent="0.3">
      <c r="A307" s="1">
        <v>45521.396670381946</v>
      </c>
      <c r="B307" t="s">
        <v>46</v>
      </c>
      <c r="C307">
        <f>VLOOKUP(A307,[1]Sheet1!$A:$F,2,1)</f>
        <v>24914095</v>
      </c>
      <c r="D307" t="str">
        <f>VLOOKUP(A307,[1]Sheet1!$A:$F,6,1)</f>
        <v>-88.8 dBm</v>
      </c>
    </row>
    <row r="308" spans="1:4" x14ac:dyDescent="0.3">
      <c r="A308" s="1">
        <v>45521.396681979168</v>
      </c>
      <c r="B308" t="s">
        <v>46</v>
      </c>
      <c r="C308">
        <f>VLOOKUP(A308,[1]Sheet1!$A:$F,2,1)</f>
        <v>19551809</v>
      </c>
      <c r="D308" t="str">
        <f>VLOOKUP(A308,[1]Sheet1!$A:$F,6,1)</f>
        <v>-91.4 dBm</v>
      </c>
    </row>
    <row r="309" spans="1:4" x14ac:dyDescent="0.3">
      <c r="A309" s="1">
        <v>45521.396693587965</v>
      </c>
      <c r="B309" t="s">
        <v>46</v>
      </c>
      <c r="C309">
        <f>VLOOKUP(A309,[1]Sheet1!$A:$F,2,1)</f>
        <v>23642012</v>
      </c>
      <c r="D309" t="str">
        <f>VLOOKUP(A309,[1]Sheet1!$A:$F,6,1)</f>
        <v>-91.8 dBm</v>
      </c>
    </row>
    <row r="310" spans="1:4" x14ac:dyDescent="0.3">
      <c r="A310" s="1">
        <v>45521.409286087961</v>
      </c>
      <c r="B310" t="s">
        <v>46</v>
      </c>
      <c r="C310">
        <f>VLOOKUP(A310,[1]Sheet1!$A:$F,2,1)</f>
        <v>101118087</v>
      </c>
      <c r="D310" t="str">
        <f>VLOOKUP(A310,[1]Sheet1!$A:$F,6,1)</f>
        <v>-80.4 dBm</v>
      </c>
    </row>
    <row r="311" spans="1:4" x14ac:dyDescent="0.3">
      <c r="A311" s="1">
        <v>45521.390200567126</v>
      </c>
      <c r="B311" t="s">
        <v>50</v>
      </c>
      <c r="C311">
        <f>VLOOKUP(A311,[1]Sheet1!$A:$F,2,1)</f>
        <v>12079695</v>
      </c>
      <c r="D311" t="str">
        <f>VLOOKUP(A311,[1]Sheet1!$A:$F,6,1)</f>
        <v>-106.1 dBm</v>
      </c>
    </row>
    <row r="312" spans="1:4" x14ac:dyDescent="0.3">
      <c r="A312" s="1">
        <v>45521.390212071761</v>
      </c>
      <c r="B312" t="s">
        <v>50</v>
      </c>
      <c r="C312">
        <f>VLOOKUP(A312,[1]Sheet1!$A:$F,2,1)</f>
        <v>18493333</v>
      </c>
      <c r="D312" t="str">
        <f>VLOOKUP(A312,[1]Sheet1!$A:$F,6,1)</f>
        <v>-102 dBm</v>
      </c>
    </row>
    <row r="313" spans="1:4" x14ac:dyDescent="0.3">
      <c r="A313" s="1">
        <v>45521.390223587965</v>
      </c>
      <c r="B313" t="s">
        <v>50</v>
      </c>
      <c r="C313">
        <f>VLOOKUP(A313,[1]Sheet1!$A:$F,2,1)</f>
        <v>24684048</v>
      </c>
      <c r="D313" t="str">
        <f>VLOOKUP(A313,[1]Sheet1!$A:$F,6,1)</f>
        <v>-102.6 dBm</v>
      </c>
    </row>
    <row r="314" spans="1:4" x14ac:dyDescent="0.3">
      <c r="A314" s="1">
        <v>45521.390235219907</v>
      </c>
      <c r="B314" t="s">
        <v>50</v>
      </c>
      <c r="C314">
        <f>VLOOKUP(A314,[1]Sheet1!$A:$F,2,1)</f>
        <v>33241325</v>
      </c>
      <c r="D314" t="str">
        <f>VLOOKUP(A314,[1]Sheet1!$A:$F,6,1)</f>
        <v>-101.1 dBm</v>
      </c>
    </row>
    <row r="315" spans="1:4" x14ac:dyDescent="0.3">
      <c r="A315" s="1">
        <v>45521.390709722225</v>
      </c>
      <c r="B315" t="s">
        <v>50</v>
      </c>
      <c r="C315">
        <f>VLOOKUP(A315,[1]Sheet1!$A:$F,2,1)</f>
        <v>25461922</v>
      </c>
      <c r="D315" t="str">
        <f>VLOOKUP(A315,[1]Sheet1!$A:$F,6,1)</f>
        <v>-92.4 dBm</v>
      </c>
    </row>
    <row r="316" spans="1:4" x14ac:dyDescent="0.3">
      <c r="A316" s="1">
        <v>45521.39089490741</v>
      </c>
      <c r="B316" t="s">
        <v>50</v>
      </c>
      <c r="C316">
        <f>VLOOKUP(A316,[1]Sheet1!$A:$F,2,1)</f>
        <v>53714285</v>
      </c>
      <c r="D316" t="str">
        <f>VLOOKUP(A316,[1]Sheet1!$A:$F,6,1)</f>
        <v>-94.1 dBm</v>
      </c>
    </row>
    <row r="317" spans="1:4" x14ac:dyDescent="0.3">
      <c r="A317" s="1">
        <v>45521.393568506945</v>
      </c>
      <c r="B317" t="s">
        <v>50</v>
      </c>
      <c r="C317">
        <f>VLOOKUP(A317,[1]Sheet1!$A:$F,2,1)</f>
        <v>58753225</v>
      </c>
      <c r="D317" t="str">
        <f>VLOOKUP(A317,[1]Sheet1!$A:$F,6,1)</f>
        <v>-91.7 dBm</v>
      </c>
    </row>
    <row r="318" spans="1:4" x14ac:dyDescent="0.3">
      <c r="A318" s="1">
        <v>45521.394887962961</v>
      </c>
      <c r="B318" t="s">
        <v>50</v>
      </c>
      <c r="C318">
        <f>VLOOKUP(A318,[1]Sheet1!$A:$F,2,1)</f>
        <v>58373811</v>
      </c>
      <c r="D318" t="str">
        <f>VLOOKUP(A318,[1]Sheet1!$A:$F,6,1)</f>
        <v>-88.9 dBm</v>
      </c>
    </row>
    <row r="319" spans="1:4" x14ac:dyDescent="0.3">
      <c r="A319" s="1">
        <v>45521.395177303239</v>
      </c>
      <c r="B319" t="s">
        <v>50</v>
      </c>
      <c r="C319">
        <f>VLOOKUP(A319,[1]Sheet1!$A:$F,2,1)</f>
        <v>90670039</v>
      </c>
      <c r="D319" t="str">
        <f>VLOOKUP(A319,[1]Sheet1!$A:$F,6,1)</f>
        <v>-90.6 dBm</v>
      </c>
    </row>
    <row r="320" spans="1:4" x14ac:dyDescent="0.3">
      <c r="A320" s="1">
        <v>45521.39518890046</v>
      </c>
      <c r="B320" t="s">
        <v>50</v>
      </c>
      <c r="C320">
        <f>VLOOKUP(A320,[1]Sheet1!$A:$F,2,1)</f>
        <v>78623486</v>
      </c>
      <c r="D320" t="str">
        <f>VLOOKUP(A320,[1]Sheet1!$A:$F,6,1)</f>
        <v>-91.9 dBm</v>
      </c>
    </row>
    <row r="321" spans="1:4" x14ac:dyDescent="0.3">
      <c r="A321" s="1">
        <v>45521.395258356482</v>
      </c>
      <c r="B321" t="s">
        <v>50</v>
      </c>
      <c r="C321">
        <f>VLOOKUP(A321,[1]Sheet1!$A:$F,2,1)</f>
        <v>81433612</v>
      </c>
      <c r="D321" t="str">
        <f>VLOOKUP(A321,[1]Sheet1!$A:$F,6,1)</f>
        <v>-92.4 dBm</v>
      </c>
    </row>
    <row r="322" spans="1:4" x14ac:dyDescent="0.3">
      <c r="A322" s="1">
        <v>45521.395269895831</v>
      </c>
      <c r="B322" t="s">
        <v>50</v>
      </c>
      <c r="C322">
        <f>VLOOKUP(A322,[1]Sheet1!$A:$F,2,1)</f>
        <v>84605422</v>
      </c>
      <c r="D322" t="str">
        <f>VLOOKUP(A322,[1]Sheet1!$A:$F,6,1)</f>
        <v>-92.9 dBm</v>
      </c>
    </row>
    <row r="323" spans="1:4" x14ac:dyDescent="0.3">
      <c r="A323" s="1">
        <v>45521.396612511577</v>
      </c>
      <c r="B323" t="s">
        <v>50</v>
      </c>
      <c r="C323">
        <f>VLOOKUP(A323,[1]Sheet1!$A:$F,2,1)</f>
        <v>24438875</v>
      </c>
      <c r="D323" t="str">
        <f>VLOOKUP(A323,[1]Sheet1!$A:$F,6,1)</f>
        <v>-84.2 dBm</v>
      </c>
    </row>
    <row r="324" spans="1:4" x14ac:dyDescent="0.3">
      <c r="A324" s="1">
        <v>45521.396624097222</v>
      </c>
      <c r="B324" t="s">
        <v>50</v>
      </c>
      <c r="C324">
        <f>VLOOKUP(A324,[1]Sheet1!$A:$F,2,1)</f>
        <v>26411944</v>
      </c>
      <c r="D324" t="str">
        <f>VLOOKUP(A324,[1]Sheet1!$A:$F,6,1)</f>
        <v>-85.6 dBm</v>
      </c>
    </row>
    <row r="325" spans="1:4" x14ac:dyDescent="0.3">
      <c r="A325" s="1">
        <v>45521.396705115738</v>
      </c>
      <c r="B325" t="s">
        <v>50</v>
      </c>
      <c r="C325">
        <f>VLOOKUP(A325,[1]Sheet1!$A:$F,2,1)</f>
        <v>19168387</v>
      </c>
      <c r="D325" t="str">
        <f>VLOOKUP(A325,[1]Sheet1!$A:$F,6,1)</f>
        <v>-89.9 dBm</v>
      </c>
    </row>
    <row r="326" spans="1:4" x14ac:dyDescent="0.3">
      <c r="A326" s="1">
        <v>45521.396716678239</v>
      </c>
      <c r="B326" t="s">
        <v>50</v>
      </c>
      <c r="C326">
        <f>VLOOKUP(A326,[1]Sheet1!$A:$F,2,1)</f>
        <v>29885668</v>
      </c>
      <c r="D326" t="str">
        <f>VLOOKUP(A326,[1]Sheet1!$A:$F,6,1)</f>
        <v>-89.9 dBm</v>
      </c>
    </row>
    <row r="327" spans="1:4" x14ac:dyDescent="0.3">
      <c r="A327" s="1">
        <v>45521.390246793984</v>
      </c>
      <c r="B327" t="s">
        <v>51</v>
      </c>
      <c r="C327">
        <f>VLOOKUP(A327,[1]Sheet1!$A:$F,2,1)</f>
        <v>45074603</v>
      </c>
      <c r="D327" t="str">
        <f>VLOOKUP(A327,[1]Sheet1!$A:$F,6,1)</f>
        <v>-102.4 dBm</v>
      </c>
    </row>
    <row r="328" spans="1:4" x14ac:dyDescent="0.3">
      <c r="A328" s="1">
        <v>45521.390258321757</v>
      </c>
      <c r="B328" t="s">
        <v>51</v>
      </c>
      <c r="C328">
        <f>VLOOKUP(A328,[1]Sheet1!$A:$F,2,1)</f>
        <v>57624466</v>
      </c>
      <c r="D328" t="str">
        <f>VLOOKUP(A328,[1]Sheet1!$A:$F,6,1)</f>
        <v>-99.9 dBm</v>
      </c>
    </row>
    <row r="329" spans="1:4" x14ac:dyDescent="0.3">
      <c r="A329" s="1">
        <v>45521.390269942131</v>
      </c>
      <c r="B329" t="s">
        <v>51</v>
      </c>
      <c r="C329">
        <f>VLOOKUP(A329,[1]Sheet1!$A:$F,2,1)</f>
        <v>67971440</v>
      </c>
      <c r="D329" t="str">
        <f>VLOOKUP(A329,[1]Sheet1!$A:$F,6,1)</f>
        <v>-100.3 dBm</v>
      </c>
    </row>
    <row r="330" spans="1:4" x14ac:dyDescent="0.3">
      <c r="A330" s="1">
        <v>45521.390362511571</v>
      </c>
      <c r="B330" t="s">
        <v>51</v>
      </c>
      <c r="C330">
        <f>VLOOKUP(A330,[1]Sheet1!$A:$F,2,1)</f>
        <v>90196861</v>
      </c>
      <c r="D330" t="str">
        <f>VLOOKUP(A330,[1]Sheet1!$A:$F,6,1)</f>
        <v>-94.9 dBm</v>
      </c>
    </row>
    <row r="331" spans="1:4" x14ac:dyDescent="0.3">
      <c r="A331" s="1">
        <v>45521.390374097224</v>
      </c>
      <c r="B331" t="s">
        <v>51</v>
      </c>
      <c r="C331">
        <f>VLOOKUP(A331,[1]Sheet1!$A:$F,2,1)</f>
        <v>94510278</v>
      </c>
      <c r="D331" t="str">
        <f>VLOOKUP(A331,[1]Sheet1!$A:$F,6,1)</f>
        <v>-94.8 dBm</v>
      </c>
    </row>
    <row r="332" spans="1:4" x14ac:dyDescent="0.3">
      <c r="A332" s="1">
        <v>45521.390385625004</v>
      </c>
      <c r="B332" t="s">
        <v>51</v>
      </c>
      <c r="C332">
        <f>VLOOKUP(A332,[1]Sheet1!$A:$F,2,1)</f>
        <v>79655708</v>
      </c>
      <c r="D332" t="str">
        <f>VLOOKUP(A332,[1]Sheet1!$A:$F,6,1)</f>
        <v>-93.3 dBm</v>
      </c>
    </row>
    <row r="333" spans="1:4" x14ac:dyDescent="0.3">
      <c r="A333" s="1">
        <v>45521.390397256946</v>
      </c>
      <c r="B333" t="s">
        <v>51</v>
      </c>
      <c r="C333">
        <f>VLOOKUP(A333,[1]Sheet1!$A:$F,2,1)</f>
        <v>102944313</v>
      </c>
      <c r="D333" t="str">
        <f>VLOOKUP(A333,[1]Sheet1!$A:$F,6,1)</f>
        <v>-92.5 dBm</v>
      </c>
    </row>
    <row r="334" spans="1:4" x14ac:dyDescent="0.3">
      <c r="A334" s="1">
        <v>45521.390408819447</v>
      </c>
      <c r="B334" t="s">
        <v>51</v>
      </c>
      <c r="C334">
        <f>VLOOKUP(A334,[1]Sheet1!$A:$F,2,1)</f>
        <v>77342415</v>
      </c>
      <c r="D334" t="str">
        <f>VLOOKUP(A334,[1]Sheet1!$A:$F,6,1)</f>
        <v>-93.9 dBm</v>
      </c>
    </row>
    <row r="335" spans="1:4" x14ac:dyDescent="0.3">
      <c r="A335" s="1">
        <v>45521.390420381947</v>
      </c>
      <c r="B335" t="s">
        <v>51</v>
      </c>
      <c r="C335">
        <f>VLOOKUP(A335,[1]Sheet1!$A:$F,2,1)</f>
        <v>36828431</v>
      </c>
      <c r="D335" t="str">
        <f>VLOOKUP(A335,[1]Sheet1!$A:$F,6,1)</f>
        <v>-91.1 dBm</v>
      </c>
    </row>
    <row r="336" spans="1:4" x14ac:dyDescent="0.3">
      <c r="A336" s="1">
        <v>45521.390431979169</v>
      </c>
      <c r="B336" t="s">
        <v>51</v>
      </c>
      <c r="C336">
        <f>VLOOKUP(A336,[1]Sheet1!$A:$F,2,1)</f>
        <v>101312320</v>
      </c>
      <c r="D336" t="str">
        <f>VLOOKUP(A336,[1]Sheet1!$A:$F,6,1)</f>
        <v>-92.9 dBm</v>
      </c>
    </row>
    <row r="337" spans="1:4" x14ac:dyDescent="0.3">
      <c r="A337" s="1">
        <v>45521.39044354167</v>
      </c>
      <c r="B337" t="s">
        <v>51</v>
      </c>
      <c r="C337">
        <f>VLOOKUP(A337,[1]Sheet1!$A:$F,2,1)</f>
        <v>93278418</v>
      </c>
      <c r="D337" t="str">
        <f>VLOOKUP(A337,[1]Sheet1!$A:$F,6,1)</f>
        <v>-90.8 dBm</v>
      </c>
    </row>
    <row r="338" spans="1:4" x14ac:dyDescent="0.3">
      <c r="A338" s="1">
        <v>45521.390455104163</v>
      </c>
      <c r="B338" t="s">
        <v>51</v>
      </c>
      <c r="C338">
        <f>VLOOKUP(A338,[1]Sheet1!$A:$F,2,1)</f>
        <v>122146640</v>
      </c>
      <c r="D338" t="str">
        <f>VLOOKUP(A338,[1]Sheet1!$A:$F,6,1)</f>
        <v>-89.3 dBm</v>
      </c>
    </row>
    <row r="339" spans="1:4" x14ac:dyDescent="0.3">
      <c r="A339" s="1">
        <v>45521.390466701392</v>
      </c>
      <c r="B339" t="s">
        <v>51</v>
      </c>
      <c r="C339">
        <f>VLOOKUP(A339,[1]Sheet1!$A:$F,2,1)</f>
        <v>110305920</v>
      </c>
      <c r="D339" t="str">
        <f>VLOOKUP(A339,[1]Sheet1!$A:$F,6,1)</f>
        <v>-89.1 dBm</v>
      </c>
    </row>
    <row r="340" spans="1:4" x14ac:dyDescent="0.3">
      <c r="A340" s="1">
        <v>45521.390478263886</v>
      </c>
      <c r="B340" t="s">
        <v>51</v>
      </c>
      <c r="C340">
        <f>VLOOKUP(A340,[1]Sheet1!$A:$F,2,1)</f>
        <v>142290020</v>
      </c>
      <c r="D340" t="str">
        <f>VLOOKUP(A340,[1]Sheet1!$A:$F,6,1)</f>
        <v>-80.6 dBm</v>
      </c>
    </row>
    <row r="341" spans="1:4" x14ac:dyDescent="0.3">
      <c r="A341" s="1">
        <v>45521.390489803242</v>
      </c>
      <c r="B341" t="s">
        <v>51</v>
      </c>
      <c r="C341">
        <f>VLOOKUP(A341,[1]Sheet1!$A:$F,2,1)</f>
        <v>116753650</v>
      </c>
      <c r="D341" t="str">
        <f>VLOOKUP(A341,[1]Sheet1!$A:$F,6,1)</f>
        <v>-87.1 dBm</v>
      </c>
    </row>
    <row r="342" spans="1:4" x14ac:dyDescent="0.3">
      <c r="A342" s="1">
        <v>45521.390501423608</v>
      </c>
      <c r="B342" t="s">
        <v>51</v>
      </c>
      <c r="C342">
        <f>VLOOKUP(A342,[1]Sheet1!$A:$F,2,1)</f>
        <v>119424466</v>
      </c>
      <c r="D342" t="str">
        <f>VLOOKUP(A342,[1]Sheet1!$A:$F,6,1)</f>
        <v>-86.6 dBm</v>
      </c>
    </row>
    <row r="343" spans="1:4" x14ac:dyDescent="0.3">
      <c r="A343" s="1">
        <v>45521.390512986109</v>
      </c>
      <c r="B343" t="s">
        <v>51</v>
      </c>
      <c r="C343">
        <f>VLOOKUP(A343,[1]Sheet1!$A:$F,2,1)</f>
        <v>134690742</v>
      </c>
      <c r="D343" t="str">
        <f>VLOOKUP(A343,[1]Sheet1!$A:$F,6,1)</f>
        <v>-87.3 dBm</v>
      </c>
    </row>
    <row r="344" spans="1:4" x14ac:dyDescent="0.3">
      <c r="A344" s="1">
        <v>45521.390524571761</v>
      </c>
      <c r="B344" t="s">
        <v>51</v>
      </c>
      <c r="C344">
        <f>VLOOKUP(A344,[1]Sheet1!$A:$F,2,1)</f>
        <v>140299324</v>
      </c>
      <c r="D344" t="str">
        <f>VLOOKUP(A344,[1]Sheet1!$A:$F,6,1)</f>
        <v>-86.8 dBm</v>
      </c>
    </row>
    <row r="345" spans="1:4" x14ac:dyDescent="0.3">
      <c r="A345" s="1">
        <v>45521.390536168983</v>
      </c>
      <c r="B345" t="s">
        <v>51</v>
      </c>
      <c r="C345">
        <f>VLOOKUP(A345,[1]Sheet1!$A:$F,2,1)</f>
        <v>134308296</v>
      </c>
      <c r="D345" t="str">
        <f>VLOOKUP(A345,[1]Sheet1!$A:$F,6,1)</f>
        <v>-87.1 dBm</v>
      </c>
    </row>
    <row r="346" spans="1:4" x14ac:dyDescent="0.3">
      <c r="A346" s="1">
        <v>45521.390547731484</v>
      </c>
      <c r="B346" t="s">
        <v>51</v>
      </c>
      <c r="C346">
        <f>VLOOKUP(A346,[1]Sheet1!$A:$F,2,1)</f>
        <v>75607572</v>
      </c>
      <c r="D346" t="str">
        <f>VLOOKUP(A346,[1]Sheet1!$A:$F,6,1)</f>
        <v>-88.8 dBm</v>
      </c>
    </row>
    <row r="347" spans="1:4" x14ac:dyDescent="0.3">
      <c r="A347" s="1">
        <v>45521.390559282409</v>
      </c>
      <c r="B347" t="s">
        <v>51</v>
      </c>
      <c r="C347">
        <f>VLOOKUP(A347,[1]Sheet1!$A:$F,2,1)</f>
        <v>131497932</v>
      </c>
      <c r="D347" t="str">
        <f>VLOOKUP(A347,[1]Sheet1!$A:$F,6,1)</f>
        <v>-87.1 dBm</v>
      </c>
    </row>
    <row r="348" spans="1:4" x14ac:dyDescent="0.3">
      <c r="A348" s="1">
        <v>45521.390570798612</v>
      </c>
      <c r="B348" t="s">
        <v>51</v>
      </c>
      <c r="C348">
        <f>VLOOKUP(A348,[1]Sheet1!$A:$F,2,1)</f>
        <v>124003832</v>
      </c>
      <c r="D348" t="str">
        <f>VLOOKUP(A348,[1]Sheet1!$A:$F,6,1)</f>
        <v>-86.6 dBm</v>
      </c>
    </row>
    <row r="349" spans="1:4" x14ac:dyDescent="0.3">
      <c r="A349" s="1">
        <v>45521.39058240741</v>
      </c>
      <c r="B349" t="s">
        <v>51</v>
      </c>
      <c r="C349">
        <f>VLOOKUP(A349,[1]Sheet1!$A:$F,2,1)</f>
        <v>134285029</v>
      </c>
      <c r="D349" t="str">
        <f>VLOOKUP(A349,[1]Sheet1!$A:$F,6,1)</f>
        <v>-85.3 dBm</v>
      </c>
    </row>
    <row r="350" spans="1:4" x14ac:dyDescent="0.3">
      <c r="A350" s="1">
        <v>45521.390594004632</v>
      </c>
      <c r="B350" t="s">
        <v>51</v>
      </c>
      <c r="C350">
        <f>VLOOKUP(A350,[1]Sheet1!$A:$F,2,1)</f>
        <v>136266666</v>
      </c>
      <c r="D350" t="str">
        <f>VLOOKUP(A350,[1]Sheet1!$A:$F,6,1)</f>
        <v>-86 dBm</v>
      </c>
    </row>
    <row r="351" spans="1:4" x14ac:dyDescent="0.3">
      <c r="A351" s="1">
        <v>45521.390605613429</v>
      </c>
      <c r="B351" t="s">
        <v>51</v>
      </c>
      <c r="C351">
        <f>VLOOKUP(A351,[1]Sheet1!$A:$F,2,1)</f>
        <v>96580968</v>
      </c>
      <c r="D351" t="str">
        <f>VLOOKUP(A351,[1]Sheet1!$A:$F,6,1)</f>
        <v>-86.4 dBm</v>
      </c>
    </row>
    <row r="352" spans="1:4" x14ac:dyDescent="0.3">
      <c r="A352" s="1">
        <v>45521.390698148149</v>
      </c>
      <c r="B352" t="s">
        <v>51</v>
      </c>
      <c r="C352">
        <f>VLOOKUP(A352,[1]Sheet1!$A:$F,2,1)</f>
        <v>51614251</v>
      </c>
      <c r="D352" t="str">
        <f>VLOOKUP(A352,[1]Sheet1!$A:$F,6,1)</f>
        <v>-83.6 dBm</v>
      </c>
    </row>
    <row r="353" spans="1:4" x14ac:dyDescent="0.3">
      <c r="A353" s="1">
        <v>45521.39326759259</v>
      </c>
      <c r="B353" t="s">
        <v>51</v>
      </c>
      <c r="C353">
        <f>VLOOKUP(A353,[1]Sheet1!$A:$F,2,1)</f>
        <v>162803009</v>
      </c>
      <c r="D353" t="str">
        <f>VLOOKUP(A353,[1]Sheet1!$A:$F,6,1)</f>
        <v>-79.3 dBm</v>
      </c>
    </row>
    <row r="354" spans="1:4" x14ac:dyDescent="0.3">
      <c r="A354" s="1">
        <v>45521.394876388891</v>
      </c>
      <c r="B354" t="s">
        <v>51</v>
      </c>
      <c r="C354">
        <f>VLOOKUP(A354,[1]Sheet1!$A:$F,2,1)</f>
        <v>85254803</v>
      </c>
      <c r="D354" t="str">
        <f>VLOOKUP(A354,[1]Sheet1!$A:$F,6,1)</f>
        <v>-87.1 dBm</v>
      </c>
    </row>
    <row r="355" spans="1:4" x14ac:dyDescent="0.3">
      <c r="A355" s="1">
        <v>45521.395200486113</v>
      </c>
      <c r="B355" t="s">
        <v>51</v>
      </c>
      <c r="C355">
        <f>VLOOKUP(A355,[1]Sheet1!$A:$F,2,1)</f>
        <v>94063241</v>
      </c>
      <c r="D355" t="str">
        <f>VLOOKUP(A355,[1]Sheet1!$A:$F,6,1)</f>
        <v>-90.4 dBm</v>
      </c>
    </row>
    <row r="356" spans="1:4" x14ac:dyDescent="0.3">
      <c r="A356" s="1">
        <v>45521.395212013886</v>
      </c>
      <c r="B356" t="s">
        <v>51</v>
      </c>
      <c r="C356">
        <f>VLOOKUP(A356,[1]Sheet1!$A:$F,2,1)</f>
        <v>103366815</v>
      </c>
      <c r="D356" t="str">
        <f>VLOOKUP(A356,[1]Sheet1!$A:$F,6,1)</f>
        <v>-90.3 dBm</v>
      </c>
    </row>
    <row r="357" spans="1:4" x14ac:dyDescent="0.3">
      <c r="A357" s="1">
        <v>45521.395223611114</v>
      </c>
      <c r="B357" t="s">
        <v>51</v>
      </c>
      <c r="C357">
        <f>VLOOKUP(A357,[1]Sheet1!$A:$F,2,1)</f>
        <v>109980907</v>
      </c>
      <c r="D357" t="str">
        <f>VLOOKUP(A357,[1]Sheet1!$A:$F,6,1)</f>
        <v>-89.3 dBm</v>
      </c>
    </row>
    <row r="358" spans="1:4" x14ac:dyDescent="0.3">
      <c r="A358" s="1">
        <v>45521.395235208336</v>
      </c>
      <c r="B358" t="s">
        <v>51</v>
      </c>
      <c r="C358">
        <f>VLOOKUP(A358,[1]Sheet1!$A:$F,2,1)</f>
        <v>95650408</v>
      </c>
      <c r="D358" t="str">
        <f>VLOOKUP(A358,[1]Sheet1!$A:$F,6,1)</f>
        <v>-93 dBm</v>
      </c>
    </row>
    <row r="359" spans="1:4" x14ac:dyDescent="0.3">
      <c r="A359" s="1">
        <v>45521.395246759261</v>
      </c>
      <c r="B359" t="s">
        <v>51</v>
      </c>
      <c r="C359">
        <f>VLOOKUP(A359,[1]Sheet1!$A:$F,2,1)</f>
        <v>77537760</v>
      </c>
      <c r="D359" t="str">
        <f>VLOOKUP(A359,[1]Sheet1!$A:$F,6,1)</f>
        <v>-92.1 dBm</v>
      </c>
    </row>
    <row r="360" spans="1:4" x14ac:dyDescent="0.3">
      <c r="A360" s="1">
        <v>45521.395281493053</v>
      </c>
      <c r="B360" t="s">
        <v>51</v>
      </c>
      <c r="C360">
        <f>VLOOKUP(A360,[1]Sheet1!$A:$F,2,1)</f>
        <v>101312320</v>
      </c>
      <c r="D360" t="str">
        <f>VLOOKUP(A360,[1]Sheet1!$A:$F,6,1)</f>
        <v>-92.6 dBm</v>
      </c>
    </row>
    <row r="361" spans="1:4" x14ac:dyDescent="0.3">
      <c r="A361" s="1">
        <v>45521.395293055553</v>
      </c>
      <c r="B361" t="s">
        <v>51</v>
      </c>
      <c r="C361">
        <f>VLOOKUP(A361,[1]Sheet1!$A:$F,2,1)</f>
        <v>85911325</v>
      </c>
      <c r="D361" t="str">
        <f>VLOOKUP(A361,[1]Sheet1!$A:$F,6,1)</f>
        <v>-96.4 dBm</v>
      </c>
    </row>
    <row r="362" spans="1:4" x14ac:dyDescent="0.3">
      <c r="A362" s="1">
        <v>45521.396091678238</v>
      </c>
      <c r="B362" t="s">
        <v>51</v>
      </c>
      <c r="C362">
        <f>VLOOKUP(A362,[1]Sheet1!$A:$F,2,1)</f>
        <v>3102132</v>
      </c>
      <c r="D362" t="str">
        <f>VLOOKUP(A362,[1]Sheet1!$A:$F,6,1)</f>
        <v>-105 dBm</v>
      </c>
    </row>
    <row r="363" spans="1:4" x14ac:dyDescent="0.3">
      <c r="A363" s="1">
        <v>45521.396103263891</v>
      </c>
      <c r="B363" t="s">
        <v>51</v>
      </c>
      <c r="C363">
        <f>VLOOKUP(A363,[1]Sheet1!$A:$F,2,1)</f>
        <v>3123992</v>
      </c>
      <c r="D363" t="str">
        <f>VLOOKUP(A363,[1]Sheet1!$A:$F,6,1)</f>
        <v>-105 dBm</v>
      </c>
    </row>
    <row r="364" spans="1:4" x14ac:dyDescent="0.3">
      <c r="A364" s="1">
        <v>45521.396114861112</v>
      </c>
      <c r="B364" t="s">
        <v>51</v>
      </c>
      <c r="C364">
        <f>VLOOKUP(A364,[1]Sheet1!$A:$F,2,1)</f>
        <v>110501</v>
      </c>
      <c r="D364" t="str">
        <f>VLOOKUP(A364,[1]Sheet1!$A:$F,6,1)</f>
        <v>-85.3 dBm</v>
      </c>
    </row>
    <row r="365" spans="1:4" x14ac:dyDescent="0.3">
      <c r="A365" s="1">
        <v>45521.396126423613</v>
      </c>
      <c r="B365" t="s">
        <v>51</v>
      </c>
      <c r="C365">
        <f>VLOOKUP(A365,[1]Sheet1!$A:$F,2,1)</f>
        <v>7969882</v>
      </c>
      <c r="D365" t="str">
        <f>VLOOKUP(A365,[1]Sheet1!$A:$F,6,1)</f>
        <v>-84.3 dBm</v>
      </c>
    </row>
    <row r="366" spans="1:4" x14ac:dyDescent="0.3">
      <c r="A366" s="1">
        <v>45521.396137986114</v>
      </c>
      <c r="B366" t="s">
        <v>51</v>
      </c>
      <c r="C366">
        <f>VLOOKUP(A366,[1]Sheet1!$A:$F,2,1)</f>
        <v>10078709</v>
      </c>
      <c r="D366" t="str">
        <f>VLOOKUP(A366,[1]Sheet1!$A:$F,6,1)</f>
        <v>-85.3 dBm</v>
      </c>
    </row>
    <row r="367" spans="1:4" x14ac:dyDescent="0.3">
      <c r="A367" s="1">
        <v>45521.396149548615</v>
      </c>
      <c r="B367" t="s">
        <v>51</v>
      </c>
      <c r="C367">
        <f>VLOOKUP(A367,[1]Sheet1!$A:$F,2,1)</f>
        <v>9226218</v>
      </c>
      <c r="D367" t="str">
        <f>VLOOKUP(A367,[1]Sheet1!$A:$F,6,1)</f>
        <v>-83.2 dBm</v>
      </c>
    </row>
    <row r="368" spans="1:4" x14ac:dyDescent="0.3">
      <c r="A368" s="1">
        <v>45521.396600983797</v>
      </c>
      <c r="B368" t="s">
        <v>51</v>
      </c>
      <c r="C368">
        <f>VLOOKUP(A368,[1]Sheet1!$A:$F,2,1)</f>
        <v>28099016</v>
      </c>
      <c r="D368" t="str">
        <f>VLOOKUP(A368,[1]Sheet1!$A:$F,6,1)</f>
        <v>-86.8 dBm</v>
      </c>
    </row>
    <row r="369" spans="1:4" x14ac:dyDescent="0.3">
      <c r="A369" s="1">
        <v>45521.409297708335</v>
      </c>
      <c r="B369" t="s">
        <v>51</v>
      </c>
      <c r="C369">
        <f>VLOOKUP(A369,[1]Sheet1!$A:$F,2,1)</f>
        <v>112016540</v>
      </c>
      <c r="D369" t="str">
        <f>VLOOKUP(A369,[1]Sheet1!$A:$F,6,1)</f>
        <v>-85.2 dBm</v>
      </c>
    </row>
    <row r="370" spans="1:4" x14ac:dyDescent="0.3">
      <c r="A370" s="1">
        <v>45521.39028146991</v>
      </c>
      <c r="B370" t="s">
        <v>52</v>
      </c>
      <c r="C370">
        <f>VLOOKUP(A370,[1]Sheet1!$A:$F,2,1)</f>
        <v>69050891</v>
      </c>
      <c r="D370" t="str">
        <f>VLOOKUP(A370,[1]Sheet1!$A:$F,6,1)</f>
        <v>-100 dBm</v>
      </c>
    </row>
    <row r="371" spans="1:4" x14ac:dyDescent="0.3">
      <c r="A371" s="1">
        <v>45521.390293078701</v>
      </c>
      <c r="B371" t="s">
        <v>52</v>
      </c>
      <c r="C371">
        <f>VLOOKUP(A371,[1]Sheet1!$A:$F,2,1)</f>
        <v>58469115</v>
      </c>
      <c r="D371" t="str">
        <f>VLOOKUP(A371,[1]Sheet1!$A:$F,6,1)</f>
        <v>-96.6 dBm</v>
      </c>
    </row>
    <row r="372" spans="1:4" x14ac:dyDescent="0.3">
      <c r="A372" s="1">
        <v>45521.390304618057</v>
      </c>
      <c r="B372" t="s">
        <v>52</v>
      </c>
      <c r="C372">
        <f>VLOOKUP(A372,[1]Sheet1!$A:$F,2,1)</f>
        <v>34730122</v>
      </c>
      <c r="D372" t="str">
        <f>VLOOKUP(A372,[1]Sheet1!$A:$F,6,1)</f>
        <v>-96.8 dBm</v>
      </c>
    </row>
    <row r="373" spans="1:4" x14ac:dyDescent="0.3">
      <c r="A373" s="1">
        <v>45521.390327754627</v>
      </c>
      <c r="B373" t="s">
        <v>52</v>
      </c>
      <c r="C373">
        <f>VLOOKUP(A373,[1]Sheet1!$A:$F,2,1)</f>
        <v>67531636</v>
      </c>
      <c r="D373" t="str">
        <f>VLOOKUP(A373,[1]Sheet1!$A:$F,6,1)</f>
        <v>-94.8 dBm</v>
      </c>
    </row>
    <row r="374" spans="1:4" x14ac:dyDescent="0.3">
      <c r="A374" s="1">
        <v>45521.390339375001</v>
      </c>
      <c r="B374" t="s">
        <v>52</v>
      </c>
      <c r="C374">
        <f>VLOOKUP(A374,[1]Sheet1!$A:$F,2,1)</f>
        <v>68284870</v>
      </c>
      <c r="D374" t="str">
        <f>VLOOKUP(A374,[1]Sheet1!$A:$F,6,1)</f>
        <v>-98.1 dBm</v>
      </c>
    </row>
    <row r="375" spans="1:4" x14ac:dyDescent="0.3">
      <c r="A375" s="1">
        <v>45521.390350972222</v>
      </c>
      <c r="B375" t="s">
        <v>52</v>
      </c>
      <c r="C375">
        <f>VLOOKUP(A375,[1]Sheet1!$A:$F,2,1)</f>
        <v>77412313</v>
      </c>
      <c r="D375" t="str">
        <f>VLOOKUP(A375,[1]Sheet1!$A:$F,6,1)</f>
        <v>-94.6 dBm</v>
      </c>
    </row>
    <row r="376" spans="1:4" x14ac:dyDescent="0.3">
      <c r="A376" s="1">
        <v>45521.390617164354</v>
      </c>
      <c r="B376" t="s">
        <v>52</v>
      </c>
      <c r="C376">
        <f>VLOOKUP(A376,[1]Sheet1!$A:$F,2,1)</f>
        <v>116914285</v>
      </c>
      <c r="D376" t="str">
        <f>VLOOKUP(A376,[1]Sheet1!$A:$F,6,1)</f>
        <v>-83.3 dBm</v>
      </c>
    </row>
    <row r="377" spans="1:4" x14ac:dyDescent="0.3">
      <c r="A377" s="1">
        <v>45521.390628692126</v>
      </c>
      <c r="B377" t="s">
        <v>52</v>
      </c>
      <c r="C377">
        <f>VLOOKUP(A377,[1]Sheet1!$A:$F,2,1)</f>
        <v>122406400</v>
      </c>
      <c r="D377" t="str">
        <f>VLOOKUP(A377,[1]Sheet1!$A:$F,6,1)</f>
        <v>-87.3 dBm</v>
      </c>
    </row>
    <row r="378" spans="1:4" x14ac:dyDescent="0.3">
      <c r="A378" s="1">
        <v>45521.390640324076</v>
      </c>
      <c r="B378" t="s">
        <v>52</v>
      </c>
      <c r="C378">
        <f>VLOOKUP(A378,[1]Sheet1!$A:$F,2,1)</f>
        <v>103814451</v>
      </c>
      <c r="D378" t="str">
        <f>VLOOKUP(A378,[1]Sheet1!$A:$F,6,1)</f>
        <v>-86.6 dBm</v>
      </c>
    </row>
    <row r="379" spans="1:4" x14ac:dyDescent="0.3">
      <c r="A379" s="1">
        <v>45521.390651875001</v>
      </c>
      <c r="B379" t="s">
        <v>52</v>
      </c>
      <c r="C379">
        <f>VLOOKUP(A379,[1]Sheet1!$A:$F,2,1)</f>
        <v>75203219</v>
      </c>
      <c r="D379" t="str">
        <f>VLOOKUP(A379,[1]Sheet1!$A:$F,6,1)</f>
        <v>-88.8 dBm</v>
      </c>
    </row>
    <row r="380" spans="1:4" x14ac:dyDescent="0.3">
      <c r="A380" s="1">
        <v>45521.390663472223</v>
      </c>
      <c r="B380" t="s">
        <v>52</v>
      </c>
      <c r="C380">
        <f>VLOOKUP(A380,[1]Sheet1!$A:$F,2,1)</f>
        <v>53927301</v>
      </c>
      <c r="D380" t="str">
        <f>VLOOKUP(A380,[1]Sheet1!$A:$F,6,1)</f>
        <v>-89.1 dBm</v>
      </c>
    </row>
    <row r="381" spans="1:4" x14ac:dyDescent="0.3">
      <c r="A381" s="1">
        <v>45521.390675034723</v>
      </c>
      <c r="B381" t="s">
        <v>52</v>
      </c>
      <c r="C381">
        <f>VLOOKUP(A381,[1]Sheet1!$A:$F,2,1)</f>
        <v>47609458</v>
      </c>
      <c r="D381" t="str">
        <f>VLOOKUP(A381,[1]Sheet1!$A:$F,6,1)</f>
        <v>-88.6 dBm</v>
      </c>
    </row>
    <row r="382" spans="1:4" x14ac:dyDescent="0.3">
      <c r="A382" s="1">
        <v>45521.390686597224</v>
      </c>
      <c r="B382" t="s">
        <v>52</v>
      </c>
      <c r="C382">
        <f>VLOOKUP(A382,[1]Sheet1!$A:$F,2,1)</f>
        <v>53002071</v>
      </c>
      <c r="D382" t="str">
        <f>VLOOKUP(A382,[1]Sheet1!$A:$F,6,1)</f>
        <v>-81.3 dBm</v>
      </c>
    </row>
    <row r="383" spans="1:4" x14ac:dyDescent="0.3">
      <c r="A383" s="1">
        <v>45521.390906469911</v>
      </c>
      <c r="B383" t="s">
        <v>52</v>
      </c>
      <c r="C383">
        <f>VLOOKUP(A383,[1]Sheet1!$A:$F,2,1)</f>
        <v>56480641</v>
      </c>
      <c r="D383" t="str">
        <f>VLOOKUP(A383,[1]Sheet1!$A:$F,6,1)</f>
        <v>-93.9 dBm</v>
      </c>
    </row>
    <row r="384" spans="1:4" x14ac:dyDescent="0.3">
      <c r="A384" s="1">
        <v>45521.393580127318</v>
      </c>
      <c r="B384" t="s">
        <v>52</v>
      </c>
      <c r="C384">
        <f>VLOOKUP(A384,[1]Sheet1!$A:$F,2,1)</f>
        <v>87401836</v>
      </c>
      <c r="D384" t="str">
        <f>VLOOKUP(A384,[1]Sheet1!$A:$F,6,1)</f>
        <v>-87.6 dBm</v>
      </c>
    </row>
    <row r="385" spans="1:4" x14ac:dyDescent="0.3">
      <c r="A385" s="1">
        <v>45521.395304594909</v>
      </c>
      <c r="B385" t="s">
        <v>52</v>
      </c>
      <c r="C385">
        <f>VLOOKUP(A385,[1]Sheet1!$A:$F,2,1)</f>
        <v>67183548</v>
      </c>
      <c r="D385" t="str">
        <f>VLOOKUP(A385,[1]Sheet1!$A:$F,6,1)</f>
        <v>-95.9 dBm</v>
      </c>
    </row>
    <row r="386" spans="1:4" x14ac:dyDescent="0.3">
      <c r="A386" s="1">
        <v>45521.395316203707</v>
      </c>
      <c r="B386" t="s">
        <v>52</v>
      </c>
      <c r="C386">
        <f>VLOOKUP(A386,[1]Sheet1!$A:$F,2,1)</f>
        <v>76584156</v>
      </c>
      <c r="D386" t="str">
        <f>VLOOKUP(A386,[1]Sheet1!$A:$F,6,1)</f>
        <v>-95.3 dBm</v>
      </c>
    </row>
    <row r="387" spans="1:4" x14ac:dyDescent="0.3">
      <c r="A387" s="1">
        <v>45521.396056979167</v>
      </c>
      <c r="B387" t="s">
        <v>52</v>
      </c>
      <c r="C387">
        <f>VLOOKUP(A387,[1]Sheet1!$A:$F,2,1)</f>
        <v>7569300</v>
      </c>
      <c r="D387" t="str">
        <f>VLOOKUP(A387,[1]Sheet1!$A:$F,6,1)</f>
        <v>-104 dBm</v>
      </c>
    </row>
    <row r="388" spans="1:4" x14ac:dyDescent="0.3">
      <c r="A388" s="1">
        <v>45521.396068553244</v>
      </c>
      <c r="B388" t="s">
        <v>52</v>
      </c>
      <c r="C388">
        <f>VLOOKUP(A388,[1]Sheet1!$A:$F,2,1)</f>
        <v>5514886</v>
      </c>
      <c r="D388" t="str">
        <f>VLOOKUP(A388,[1]Sheet1!$A:$F,6,1)</f>
        <v>-107.1 dBm</v>
      </c>
    </row>
    <row r="389" spans="1:4" x14ac:dyDescent="0.3">
      <c r="A389" s="1">
        <v>45521.396080138889</v>
      </c>
      <c r="B389" t="s">
        <v>52</v>
      </c>
      <c r="C389">
        <f>VLOOKUP(A389,[1]Sheet1!$A:$F,2,1)</f>
        <v>4723187</v>
      </c>
      <c r="D389" t="str">
        <f>VLOOKUP(A389,[1]Sheet1!$A:$F,6,1)</f>
        <v>-106.8 dBm</v>
      </c>
    </row>
    <row r="390" spans="1:4" x14ac:dyDescent="0.3">
      <c r="A390" s="1">
        <v>45521.396161145836</v>
      </c>
      <c r="B390" t="s">
        <v>52</v>
      </c>
      <c r="C390">
        <f>VLOOKUP(A390,[1]Sheet1!$A:$F,2,1)</f>
        <v>14176313</v>
      </c>
      <c r="D390" t="str">
        <f>VLOOKUP(A390,[1]Sheet1!$A:$F,6,1)</f>
        <v>-81.8 dBm</v>
      </c>
    </row>
    <row r="391" spans="1:4" x14ac:dyDescent="0.3">
      <c r="A391" s="1">
        <v>45521.396172754627</v>
      </c>
      <c r="B391" t="s">
        <v>52</v>
      </c>
      <c r="C391">
        <f>VLOOKUP(A391,[1]Sheet1!$A:$F,2,1)</f>
        <v>23062857</v>
      </c>
      <c r="D391" t="str">
        <f>VLOOKUP(A391,[1]Sheet1!$A:$F,6,1)</f>
        <v>-80.8 dBm</v>
      </c>
    </row>
    <row r="392" spans="1:4" x14ac:dyDescent="0.3">
      <c r="A392" s="1">
        <v>45521.396184305559</v>
      </c>
      <c r="B392" t="s">
        <v>52</v>
      </c>
      <c r="C392">
        <f>VLOOKUP(A392,[1]Sheet1!$A:$F,2,1)</f>
        <v>32178634</v>
      </c>
      <c r="D392" t="str">
        <f>VLOOKUP(A392,[1]Sheet1!$A:$F,6,1)</f>
        <v>-79.8 dBm</v>
      </c>
    </row>
    <row r="393" spans="1:4" x14ac:dyDescent="0.3">
      <c r="A393" s="1">
        <v>45521.396253784726</v>
      </c>
      <c r="B393" t="s">
        <v>52</v>
      </c>
      <c r="C393">
        <f>VLOOKUP(A393,[1]Sheet1!$A:$F,2,1)</f>
        <v>34074330</v>
      </c>
      <c r="D393" t="str">
        <f>VLOOKUP(A393,[1]Sheet1!$A:$F,6,1)</f>
        <v>-76.8 dBm</v>
      </c>
    </row>
    <row r="394" spans="1:4" x14ac:dyDescent="0.3">
      <c r="A394" s="1">
        <v>45521.396265324074</v>
      </c>
      <c r="B394" t="s">
        <v>52</v>
      </c>
      <c r="C394">
        <f>VLOOKUP(A394,[1]Sheet1!$A:$F,2,1)</f>
        <v>14345079</v>
      </c>
      <c r="D394" t="str">
        <f>VLOOKUP(A394,[1]Sheet1!$A:$F,6,1)</f>
        <v>-76.6 dBm</v>
      </c>
    </row>
    <row r="395" spans="1:4" x14ac:dyDescent="0.3">
      <c r="A395" s="1">
        <v>45521.396276898151</v>
      </c>
      <c r="B395" t="s">
        <v>52</v>
      </c>
      <c r="C395">
        <f>VLOOKUP(A395,[1]Sheet1!$A:$F,2,1)</f>
        <v>15361245</v>
      </c>
      <c r="D395" t="str">
        <f>VLOOKUP(A395,[1]Sheet1!$A:$F,6,1)</f>
        <v>-71.4 dBm</v>
      </c>
    </row>
    <row r="396" spans="1:4" x14ac:dyDescent="0.3">
      <c r="A396" s="1">
        <v>45521.396288449076</v>
      </c>
      <c r="B396" t="s">
        <v>52</v>
      </c>
      <c r="C396">
        <f>VLOOKUP(A396,[1]Sheet1!$A:$F,2,1)</f>
        <v>47763262</v>
      </c>
      <c r="D396" t="str">
        <f>VLOOKUP(A396,[1]Sheet1!$A:$F,6,1)</f>
        <v>-71.1 dBm</v>
      </c>
    </row>
    <row r="397" spans="1:4" x14ac:dyDescent="0.3">
      <c r="A397" s="1">
        <v>45521.396300011576</v>
      </c>
      <c r="B397" t="s">
        <v>52</v>
      </c>
      <c r="C397">
        <f>VLOOKUP(A397,[1]Sheet1!$A:$F,2,1)</f>
        <v>55185736</v>
      </c>
      <c r="D397" t="str">
        <f>VLOOKUP(A397,[1]Sheet1!$A:$F,6,1)</f>
        <v>-71.6 dBm</v>
      </c>
    </row>
    <row r="398" spans="1:4" x14ac:dyDescent="0.3">
      <c r="A398" s="1">
        <v>45521.396311608798</v>
      </c>
      <c r="B398" t="s">
        <v>52</v>
      </c>
      <c r="C398">
        <f>VLOOKUP(A398,[1]Sheet1!$A:$F,2,1)</f>
        <v>42373435</v>
      </c>
      <c r="D398" t="str">
        <f>VLOOKUP(A398,[1]Sheet1!$A:$F,6,1)</f>
        <v>-69.5 dBm</v>
      </c>
    </row>
    <row r="399" spans="1:4" x14ac:dyDescent="0.3">
      <c r="A399" s="1">
        <v>45521.396323159723</v>
      </c>
      <c r="B399" t="s">
        <v>52</v>
      </c>
      <c r="C399">
        <f>VLOOKUP(A399,[1]Sheet1!$A:$F,2,1)</f>
        <v>36836923</v>
      </c>
      <c r="D399" t="str">
        <f>VLOOKUP(A399,[1]Sheet1!$A:$F,6,1)</f>
        <v>-69.1 dBm</v>
      </c>
    </row>
    <row r="400" spans="1:4" x14ac:dyDescent="0.3">
      <c r="A400" s="1">
        <v>45521.39633476852</v>
      </c>
      <c r="B400" t="s">
        <v>52</v>
      </c>
      <c r="C400">
        <f>VLOOKUP(A400,[1]Sheet1!$A:$F,2,1)</f>
        <v>23288924</v>
      </c>
      <c r="D400" t="str">
        <f>VLOOKUP(A400,[1]Sheet1!$A:$F,6,1)</f>
        <v>-70 dBm</v>
      </c>
    </row>
    <row r="401" spans="1:4" x14ac:dyDescent="0.3">
      <c r="A401" s="1">
        <v>45521.396346377318</v>
      </c>
      <c r="B401" t="s">
        <v>52</v>
      </c>
      <c r="C401">
        <f>VLOOKUP(A401,[1]Sheet1!$A:$F,2,1)</f>
        <v>67609691</v>
      </c>
      <c r="D401" t="str">
        <f>VLOOKUP(A401,[1]Sheet1!$A:$F,6,1)</f>
        <v>-70.2 dBm</v>
      </c>
    </row>
    <row r="402" spans="1:4" x14ac:dyDescent="0.3">
      <c r="A402" s="1">
        <v>45521.39672827546</v>
      </c>
      <c r="B402" t="s">
        <v>52</v>
      </c>
      <c r="C402">
        <f>VLOOKUP(A402,[1]Sheet1!$A:$F,2,1)</f>
        <v>38948844</v>
      </c>
      <c r="D402" t="str">
        <f>VLOOKUP(A402,[1]Sheet1!$A:$F,6,1)</f>
        <v>-93.8 dBm</v>
      </c>
    </row>
    <row r="403" spans="1:4" x14ac:dyDescent="0.3">
      <c r="A403" s="1">
        <v>45521.409309259259</v>
      </c>
      <c r="B403" t="s">
        <v>52</v>
      </c>
      <c r="C403">
        <f>VLOOKUP(A403,[1]Sheet1!$A:$F,2,1)</f>
        <v>104566007</v>
      </c>
      <c r="D403" t="str">
        <f>VLOOKUP(A403,[1]Sheet1!$A:$F,6,1)</f>
        <v>-84.5 dBm</v>
      </c>
    </row>
    <row r="404" spans="1:4" x14ac:dyDescent="0.3">
      <c r="A404" s="1">
        <v>45521.390131122687</v>
      </c>
      <c r="B404" t="s">
        <v>45</v>
      </c>
      <c r="C404">
        <f>VLOOKUP(A404,[1]Sheet1!$A:$F,2,1)</f>
        <v>3995789</v>
      </c>
      <c r="D404" t="str">
        <f>VLOOKUP(A404,[1]Sheet1!$A:$F,6,1)</f>
        <v>-95.4 dBm</v>
      </c>
    </row>
    <row r="405" spans="1:4" x14ac:dyDescent="0.3">
      <c r="A405" s="1">
        <v>45521.390316226854</v>
      </c>
      <c r="B405" t="s">
        <v>45</v>
      </c>
      <c r="C405">
        <f>VLOOKUP(A405,[1]Sheet1!$A:$F,2,1)</f>
        <v>54664291</v>
      </c>
      <c r="D405" t="str">
        <f>VLOOKUP(A405,[1]Sheet1!$A:$F,6,1)</f>
        <v>-96.2 dBm</v>
      </c>
    </row>
    <row r="406" spans="1:4" x14ac:dyDescent="0.3">
      <c r="A406" s="1">
        <v>45521.394864872687</v>
      </c>
      <c r="B406" t="s">
        <v>45</v>
      </c>
      <c r="C406">
        <f>VLOOKUP(A406,[1]Sheet1!$A:$F,2,1)</f>
        <v>77475029</v>
      </c>
      <c r="D406" t="str">
        <f>VLOOKUP(A406,[1]Sheet1!$A:$F,6,1)</f>
        <v>-88.3 dBm</v>
      </c>
    </row>
    <row r="407" spans="1:4" x14ac:dyDescent="0.3">
      <c r="A407" s="1">
        <v>45521.395327754632</v>
      </c>
      <c r="B407" t="s">
        <v>45</v>
      </c>
      <c r="C407">
        <f>VLOOKUP(A407,[1]Sheet1!$A:$F,2,1)</f>
        <v>65582258</v>
      </c>
      <c r="D407" t="str">
        <f>VLOOKUP(A407,[1]Sheet1!$A:$F,6,1)</f>
        <v>-93.3 dBm</v>
      </c>
    </row>
    <row r="408" spans="1:4" x14ac:dyDescent="0.3">
      <c r="A408" s="1">
        <v>45521.395339351853</v>
      </c>
      <c r="B408" t="s">
        <v>45</v>
      </c>
      <c r="C408">
        <f>VLOOKUP(A408,[1]Sheet1!$A:$F,2,1)</f>
        <v>52107286</v>
      </c>
      <c r="D408" t="str">
        <f>VLOOKUP(A408,[1]Sheet1!$A:$F,6,1)</f>
        <v>-99.1 dBm</v>
      </c>
    </row>
    <row r="409" spans="1:4" x14ac:dyDescent="0.3">
      <c r="A409" s="1">
        <v>45521.396010671298</v>
      </c>
      <c r="B409" t="s">
        <v>45</v>
      </c>
      <c r="C409">
        <f>VLOOKUP(A409,[1]Sheet1!$A:$F,2,1)</f>
        <v>6157263</v>
      </c>
      <c r="D409" t="str">
        <f>VLOOKUP(A409,[1]Sheet1!$A:$F,6,1)</f>
        <v>-99.3 dBm</v>
      </c>
    </row>
    <row r="410" spans="1:4" x14ac:dyDescent="0.3">
      <c r="A410" s="1">
        <v>45521.396022233799</v>
      </c>
      <c r="B410" t="s">
        <v>45</v>
      </c>
      <c r="C410">
        <f>VLOOKUP(A410,[1]Sheet1!$A:$F,2,1)</f>
        <v>6763367</v>
      </c>
      <c r="D410" t="str">
        <f>VLOOKUP(A410,[1]Sheet1!$A:$F,6,1)</f>
        <v>-101.6 dBm</v>
      </c>
    </row>
    <row r="411" spans="1:4" x14ac:dyDescent="0.3">
      <c r="A411" s="1">
        <v>45521.3960337963</v>
      </c>
      <c r="B411" t="s">
        <v>45</v>
      </c>
      <c r="C411">
        <f>VLOOKUP(A411,[1]Sheet1!$A:$F,2,1)</f>
        <v>6088762</v>
      </c>
      <c r="D411" t="str">
        <f>VLOOKUP(A411,[1]Sheet1!$A:$F,6,1)</f>
        <v>-101.4 dBm</v>
      </c>
    </row>
    <row r="412" spans="1:4" x14ac:dyDescent="0.3">
      <c r="A412" s="1">
        <v>45521.396045393521</v>
      </c>
      <c r="B412" t="s">
        <v>45</v>
      </c>
      <c r="C412">
        <f>VLOOKUP(A412,[1]Sheet1!$A:$F,2,1)</f>
        <v>7386561</v>
      </c>
      <c r="D412" t="str">
        <f>VLOOKUP(A412,[1]Sheet1!$A:$F,6,1)</f>
        <v>-103.7 dBm</v>
      </c>
    </row>
    <row r="413" spans="1:4" x14ac:dyDescent="0.3">
      <c r="A413" s="1">
        <v>45521.396195856483</v>
      </c>
      <c r="B413" t="s">
        <v>45</v>
      </c>
      <c r="C413">
        <f>VLOOKUP(A413,[1]Sheet1!$A:$F,2,1)</f>
        <v>19379265</v>
      </c>
      <c r="D413" t="str">
        <f>VLOOKUP(A413,[1]Sheet1!$A:$F,6,1)</f>
        <v>-79.8 dBm</v>
      </c>
    </row>
    <row r="414" spans="1:4" x14ac:dyDescent="0.3">
      <c r="A414" s="1">
        <v>45521.396207500002</v>
      </c>
      <c r="B414" t="s">
        <v>45</v>
      </c>
      <c r="C414">
        <f>VLOOKUP(A414,[1]Sheet1!$A:$F,2,1)</f>
        <v>18712333</v>
      </c>
      <c r="D414" t="str">
        <f>VLOOKUP(A414,[1]Sheet1!$A:$F,6,1)</f>
        <v>-82.3 dBm</v>
      </c>
    </row>
    <row r="415" spans="1:4" x14ac:dyDescent="0.3">
      <c r="A415" s="1">
        <v>45521.396218993053</v>
      </c>
      <c r="B415" t="s">
        <v>45</v>
      </c>
      <c r="C415">
        <f>VLOOKUP(A415,[1]Sheet1!$A:$F,2,1)</f>
        <v>30435154</v>
      </c>
      <c r="D415" t="str">
        <f>VLOOKUP(A415,[1]Sheet1!$A:$F,6,1)</f>
        <v>-82.1 dBm</v>
      </c>
    </row>
    <row r="416" spans="1:4" x14ac:dyDescent="0.3">
      <c r="A416" s="1">
        <v>45521.396230613427</v>
      </c>
      <c r="B416" t="s">
        <v>45</v>
      </c>
      <c r="C416">
        <f>VLOOKUP(A416,[1]Sheet1!$A:$F,2,1)</f>
        <v>40015253</v>
      </c>
      <c r="D416" t="str">
        <f>VLOOKUP(A416,[1]Sheet1!$A:$F,6,1)</f>
        <v>-80.9 dBm</v>
      </c>
    </row>
    <row r="417" spans="1:4" x14ac:dyDescent="0.3">
      <c r="A417" s="1">
        <v>45521.396242141207</v>
      </c>
      <c r="B417" t="s">
        <v>45</v>
      </c>
      <c r="C417">
        <f>VLOOKUP(A417,[1]Sheet1!$A:$F,2,1)</f>
        <v>25322821</v>
      </c>
      <c r="D417" t="str">
        <f>VLOOKUP(A417,[1]Sheet1!$A:$F,6,1)</f>
        <v>-75.9 dBm</v>
      </c>
    </row>
    <row r="418" spans="1:4" x14ac:dyDescent="0.3">
      <c r="A418" s="1">
        <v>45521.396357905091</v>
      </c>
      <c r="B418" t="s">
        <v>45</v>
      </c>
      <c r="C418">
        <f>VLOOKUP(A418,[1]Sheet1!$A:$F,2,1)</f>
        <v>52674960</v>
      </c>
      <c r="D418" t="str">
        <f>VLOOKUP(A418,[1]Sheet1!$A:$F,6,1)</f>
        <v>-71 dBm</v>
      </c>
    </row>
    <row r="419" spans="1:4" x14ac:dyDescent="0.3">
      <c r="A419" s="1">
        <v>45521.396369502312</v>
      </c>
      <c r="B419" t="s">
        <v>45</v>
      </c>
      <c r="C419">
        <f>VLOOKUP(A419,[1]Sheet1!$A:$F,2,1)</f>
        <v>53082465</v>
      </c>
      <c r="D419" t="str">
        <f>VLOOKUP(A419,[1]Sheet1!$A:$F,6,1)</f>
        <v>-71.6 dBm</v>
      </c>
    </row>
    <row r="420" spans="1:4" x14ac:dyDescent="0.3">
      <c r="A420" s="1">
        <v>45521.396381006947</v>
      </c>
      <c r="B420" t="s">
        <v>45</v>
      </c>
      <c r="C420">
        <f>VLOOKUP(A420,[1]Sheet1!$A:$F,2,1)</f>
        <v>22012307</v>
      </c>
      <c r="D420" t="str">
        <f>VLOOKUP(A420,[1]Sheet1!$A:$F,6,1)</f>
        <v>-73.6 dBm</v>
      </c>
    </row>
    <row r="421" spans="1:4" x14ac:dyDescent="0.3">
      <c r="A421" s="1">
        <v>45521.39639263889</v>
      </c>
      <c r="B421" t="s">
        <v>45</v>
      </c>
      <c r="C421">
        <f>VLOOKUP(A421,[1]Sheet1!$A:$F,2,1)</f>
        <v>39004121</v>
      </c>
      <c r="D421" t="str">
        <f>VLOOKUP(A421,[1]Sheet1!$A:$F,6,1)</f>
        <v>-74.8 dBm</v>
      </c>
    </row>
    <row r="422" spans="1:4" x14ac:dyDescent="0.3">
      <c r="A422" s="1">
        <v>45521.39640420139</v>
      </c>
      <c r="B422" t="s">
        <v>45</v>
      </c>
      <c r="C422">
        <f>VLOOKUP(A422,[1]Sheet1!$A:$F,2,1)</f>
        <v>43417049</v>
      </c>
      <c r="D422" t="str">
        <f>VLOOKUP(A422,[1]Sheet1!$A:$F,6,1)</f>
        <v>-76.7 dBm</v>
      </c>
    </row>
    <row r="423" spans="1:4" x14ac:dyDescent="0.3">
      <c r="A423" s="1">
        <v>45521.396415763891</v>
      </c>
      <c r="B423" t="s">
        <v>45</v>
      </c>
      <c r="C423">
        <f>VLOOKUP(A423,[1]Sheet1!$A:$F,2,1)</f>
        <v>41802105</v>
      </c>
      <c r="D423" t="str">
        <f>VLOOKUP(A423,[1]Sheet1!$A:$F,6,1)</f>
        <v>-79 dBm</v>
      </c>
    </row>
    <row r="424" spans="1:4" x14ac:dyDescent="0.3">
      <c r="A424" s="1">
        <v>45521.396427337961</v>
      </c>
      <c r="B424" t="s">
        <v>45</v>
      </c>
      <c r="C424">
        <f>VLOOKUP(A424,[1]Sheet1!$A:$F,2,1)</f>
        <v>17240796</v>
      </c>
      <c r="D424" t="str">
        <f>VLOOKUP(A424,[1]Sheet1!$A:$F,6,1)</f>
        <v>-82.1 dBm</v>
      </c>
    </row>
    <row r="425" spans="1:4" x14ac:dyDescent="0.3">
      <c r="A425" s="1">
        <v>45521.396577835651</v>
      </c>
      <c r="B425" t="s">
        <v>45</v>
      </c>
      <c r="C425">
        <f>VLOOKUP(A425,[1]Sheet1!$A:$F,2,1)</f>
        <v>30165289</v>
      </c>
      <c r="D425" t="str">
        <f>VLOOKUP(A425,[1]Sheet1!$A:$F,6,1)</f>
        <v>-83.3 dBm</v>
      </c>
    </row>
    <row r="426" spans="1:4" x14ac:dyDescent="0.3">
      <c r="A426" s="1">
        <v>45521.39658940972</v>
      </c>
      <c r="B426" t="s">
        <v>45</v>
      </c>
      <c r="C426">
        <f>VLOOKUP(A426,[1]Sheet1!$A:$F,2,1)</f>
        <v>19435141</v>
      </c>
      <c r="D426" t="str">
        <f>VLOOKUP(A426,[1]Sheet1!$A:$F,6,1)</f>
        <v>-87.8 dBm</v>
      </c>
    </row>
    <row r="427" spans="1:4" x14ac:dyDescent="0.3">
      <c r="A427" s="1">
        <v>45521.396739837961</v>
      </c>
      <c r="B427" t="s">
        <v>45</v>
      </c>
      <c r="C427">
        <f>VLOOKUP(A427,[1]Sheet1!$A:$F,2,1)</f>
        <v>42929959</v>
      </c>
      <c r="D427" t="str">
        <f>VLOOKUP(A427,[1]Sheet1!$A:$F,6,1)</f>
        <v>-95.9 dBm</v>
      </c>
    </row>
    <row r="428" spans="1:4" x14ac:dyDescent="0.3">
      <c r="A428" s="1">
        <v>45521.390918067133</v>
      </c>
      <c r="B428" t="s">
        <v>54</v>
      </c>
      <c r="C428">
        <f>VLOOKUP(A428,[1]Sheet1!$A:$F,2,1)</f>
        <v>47149061</v>
      </c>
      <c r="D428" t="str">
        <f>VLOOKUP(A428,[1]Sheet1!$A:$F,6,1)</f>
        <v>-92.1 dBm</v>
      </c>
    </row>
    <row r="429" spans="1:4" x14ac:dyDescent="0.3">
      <c r="A429" s="1">
        <v>45521.393591666667</v>
      </c>
      <c r="B429" t="s">
        <v>54</v>
      </c>
      <c r="C429">
        <f>VLOOKUP(A429,[1]Sheet1!$A:$F,2,1)</f>
        <v>128875537</v>
      </c>
      <c r="D429" t="str">
        <f>VLOOKUP(A429,[1]Sheet1!$A:$F,6,1)</f>
        <v>-89.3 dBm</v>
      </c>
    </row>
    <row r="430" spans="1:4" x14ac:dyDescent="0.3">
      <c r="A430" s="1">
        <v>45521.393707476855</v>
      </c>
      <c r="B430" t="s">
        <v>54</v>
      </c>
      <c r="C430">
        <f>VLOOKUP(A430,[1]Sheet1!$A:$F,2,1)</f>
        <v>146046720</v>
      </c>
      <c r="D430" t="str">
        <f>VLOOKUP(A430,[1]Sheet1!$A:$F,6,1)</f>
        <v>-82.9 dBm</v>
      </c>
    </row>
    <row r="431" spans="1:4" x14ac:dyDescent="0.3">
      <c r="A431" s="1">
        <v>45521.395350925923</v>
      </c>
      <c r="B431" t="s">
        <v>54</v>
      </c>
      <c r="C431">
        <f>VLOOKUP(A431,[1]Sheet1!$A:$F,2,1)</f>
        <v>39221440</v>
      </c>
      <c r="D431" t="str">
        <f>VLOOKUP(A431,[1]Sheet1!$A:$F,6,1)</f>
        <v>-97.9 dBm</v>
      </c>
    </row>
    <row r="432" spans="1:4" x14ac:dyDescent="0.3">
      <c r="A432" s="1">
        <v>45521.395975995372</v>
      </c>
      <c r="B432" t="s">
        <v>54</v>
      </c>
      <c r="C432">
        <f>VLOOKUP(A432,[1]Sheet1!$A:$F,2,1)</f>
        <v>1798720</v>
      </c>
      <c r="D432" t="str">
        <f>VLOOKUP(A432,[1]Sheet1!$A:$F,6,1)</f>
        <v>-100.5 dBm</v>
      </c>
    </row>
    <row r="433" spans="1:4" x14ac:dyDescent="0.3">
      <c r="A433" s="1">
        <v>45521.395987523145</v>
      </c>
      <c r="B433" t="s">
        <v>54</v>
      </c>
      <c r="C433">
        <f>VLOOKUP(A433,[1]Sheet1!$A:$F,2,1)</f>
        <v>7479298</v>
      </c>
      <c r="D433" t="str">
        <f>VLOOKUP(A433,[1]Sheet1!$A:$F,6,1)</f>
        <v>-99.8 dBm</v>
      </c>
    </row>
    <row r="434" spans="1:4" x14ac:dyDescent="0.3">
      <c r="A434" s="1">
        <v>45521.395999166663</v>
      </c>
      <c r="B434" t="s">
        <v>54</v>
      </c>
      <c r="C434">
        <f>VLOOKUP(A434,[1]Sheet1!$A:$F,2,1)</f>
        <v>0</v>
      </c>
      <c r="D434" t="str">
        <f>VLOOKUP(A434,[1]Sheet1!$A:$F,6,1)</f>
        <v>-99.3 dBm</v>
      </c>
    </row>
    <row r="435" spans="1:4" x14ac:dyDescent="0.3">
      <c r="A435" s="1">
        <v>45521.396438877317</v>
      </c>
      <c r="B435" t="s">
        <v>54</v>
      </c>
      <c r="C435">
        <f>VLOOKUP(A435,[1]Sheet1!$A:$F,2,1)</f>
        <v>8288307</v>
      </c>
      <c r="D435" t="str">
        <f>VLOOKUP(A435,[1]Sheet1!$A:$F,6,1)</f>
        <v>-82.1 dBm</v>
      </c>
    </row>
    <row r="436" spans="1:4" x14ac:dyDescent="0.3">
      <c r="A436" s="1">
        <v>45521.396450474538</v>
      </c>
      <c r="B436" t="s">
        <v>54</v>
      </c>
      <c r="C436">
        <f>VLOOKUP(A436,[1]Sheet1!$A:$F,2,1)</f>
        <v>13097142</v>
      </c>
      <c r="D436" t="str">
        <f>VLOOKUP(A436,[1]Sheet1!$A:$F,6,1)</f>
        <v>-82.4 dBm</v>
      </c>
    </row>
    <row r="437" spans="1:4" x14ac:dyDescent="0.3">
      <c r="A437" s="1">
        <v>45521.396462048608</v>
      </c>
      <c r="B437" t="s">
        <v>54</v>
      </c>
      <c r="C437">
        <f>VLOOKUP(A437,[1]Sheet1!$A:$F,2,1)</f>
        <v>13105610</v>
      </c>
      <c r="D437" t="str">
        <f>VLOOKUP(A437,[1]Sheet1!$A:$F,6,1)</f>
        <v>-83.3 dBm</v>
      </c>
    </row>
    <row r="438" spans="1:4" x14ac:dyDescent="0.3">
      <c r="A438" s="1">
        <v>45521.396473692126</v>
      </c>
      <c r="B438" t="s">
        <v>54</v>
      </c>
      <c r="C438">
        <f>VLOOKUP(A438,[1]Sheet1!$A:$F,2,1)</f>
        <v>11244720</v>
      </c>
      <c r="D438" t="str">
        <f>VLOOKUP(A438,[1]Sheet1!$A:$F,6,1)</f>
        <v>-86.3 dBm</v>
      </c>
    </row>
    <row r="439" spans="1:4" x14ac:dyDescent="0.3">
      <c r="A439" s="1">
        <v>45521.396566203701</v>
      </c>
      <c r="B439" t="s">
        <v>54</v>
      </c>
      <c r="C439">
        <f>VLOOKUP(A439,[1]Sheet1!$A:$F,2,1)</f>
        <v>33672936</v>
      </c>
      <c r="D439" t="str">
        <f>VLOOKUP(A439,[1]Sheet1!$A:$F,6,1)</f>
        <v>-82.4 dBm</v>
      </c>
    </row>
    <row r="440" spans="1:4" x14ac:dyDescent="0.3">
      <c r="A440" s="1">
        <v>45521.396751412038</v>
      </c>
      <c r="B440" t="s">
        <v>54</v>
      </c>
      <c r="C440">
        <f>VLOOKUP(A440,[1]Sheet1!$A:$F,2,1)</f>
        <v>49140603</v>
      </c>
      <c r="D440" t="str">
        <f>VLOOKUP(A440,[1]Sheet1!$A:$F,6,1)</f>
        <v>-83.1 dBm</v>
      </c>
    </row>
    <row r="441" spans="1:4" x14ac:dyDescent="0.3">
      <c r="A441" s="1">
        <v>45521.390929664354</v>
      </c>
      <c r="B441" t="s">
        <v>55</v>
      </c>
      <c r="C441">
        <f>VLOOKUP(A441,[1]Sheet1!$A:$F,2,1)</f>
        <v>57683009</v>
      </c>
      <c r="D441" t="str">
        <f>VLOOKUP(A441,[1]Sheet1!$A:$F,6,1)</f>
        <v>-94.8 dBm</v>
      </c>
    </row>
    <row r="442" spans="1:4" x14ac:dyDescent="0.3">
      <c r="A442" s="1">
        <v>45521.393603252312</v>
      </c>
      <c r="B442" t="s">
        <v>55</v>
      </c>
      <c r="C442">
        <f>VLOOKUP(A442,[1]Sheet1!$A:$F,2,1)</f>
        <v>118582489</v>
      </c>
      <c r="D442" t="str">
        <f>VLOOKUP(A442,[1]Sheet1!$A:$F,6,1)</f>
        <v>-85.9 dBm</v>
      </c>
    </row>
    <row r="443" spans="1:4" x14ac:dyDescent="0.3">
      <c r="A443" s="1">
        <v>45521.393684305556</v>
      </c>
      <c r="B443" t="s">
        <v>55</v>
      </c>
      <c r="C443">
        <f>VLOOKUP(A443,[1]Sheet1!$A:$F,2,1)</f>
        <v>136571566</v>
      </c>
      <c r="D443" t="str">
        <f>VLOOKUP(A443,[1]Sheet1!$A:$F,6,1)</f>
        <v>-87.8 dBm</v>
      </c>
    </row>
    <row r="444" spans="1:4" x14ac:dyDescent="0.3">
      <c r="A444" s="1">
        <v>45521.393695868057</v>
      </c>
      <c r="B444" t="s">
        <v>55</v>
      </c>
      <c r="C444">
        <f>VLOOKUP(A444,[1]Sheet1!$A:$F,2,1)</f>
        <v>118711272</v>
      </c>
      <c r="D444" t="str">
        <f>VLOOKUP(A444,[1]Sheet1!$A:$F,6,1)</f>
        <v>-87.5 dBm</v>
      </c>
    </row>
    <row r="445" spans="1:4" x14ac:dyDescent="0.3">
      <c r="A445" s="1">
        <v>45521.39485326389</v>
      </c>
      <c r="B445" t="s">
        <v>55</v>
      </c>
      <c r="C445">
        <f>VLOOKUP(A445,[1]Sheet1!$A:$F,2,1)</f>
        <v>76861935</v>
      </c>
      <c r="D445" t="str">
        <f>VLOOKUP(A445,[1]Sheet1!$A:$F,6,1)</f>
        <v>-89.1 dBm</v>
      </c>
    </row>
    <row r="446" spans="1:4" x14ac:dyDescent="0.3">
      <c r="A446" s="1">
        <v>45521.395362476855</v>
      </c>
      <c r="B446" t="s">
        <v>55</v>
      </c>
      <c r="C446">
        <f>VLOOKUP(A446,[1]Sheet1!$A:$F,2,1)</f>
        <v>73769657</v>
      </c>
      <c r="D446" t="str">
        <f>VLOOKUP(A446,[1]Sheet1!$A:$F,6,1)</f>
        <v>-96.3 dBm</v>
      </c>
    </row>
    <row r="447" spans="1:4" x14ac:dyDescent="0.3">
      <c r="A447" s="1">
        <v>45521.395374108797</v>
      </c>
      <c r="B447" t="s">
        <v>55</v>
      </c>
      <c r="C447">
        <f>VLOOKUP(A447,[1]Sheet1!$A:$F,2,1)</f>
        <v>87047726</v>
      </c>
      <c r="D447" t="str">
        <f>VLOOKUP(A447,[1]Sheet1!$A:$F,6,1)</f>
        <v>-95.6 dBm</v>
      </c>
    </row>
    <row r="448" spans="1:4" x14ac:dyDescent="0.3">
      <c r="A448" s="1">
        <v>45521.395478240738</v>
      </c>
      <c r="B448" t="s">
        <v>55</v>
      </c>
      <c r="C448">
        <f>VLOOKUP(A448,[1]Sheet1!$A:$F,2,1)</f>
        <v>19082139</v>
      </c>
      <c r="D448" t="str">
        <f>VLOOKUP(A448,[1]Sheet1!$A:$F,6,1)</f>
        <v>-93.9 dBm</v>
      </c>
    </row>
    <row r="449" spans="1:4" x14ac:dyDescent="0.3">
      <c r="A449" s="1">
        <v>45521.395489826391</v>
      </c>
      <c r="B449" t="s">
        <v>55</v>
      </c>
      <c r="C449">
        <f>VLOOKUP(A449,[1]Sheet1!$A:$F,2,1)</f>
        <v>39818181</v>
      </c>
      <c r="D449" t="str">
        <f>VLOOKUP(A449,[1]Sheet1!$A:$F,6,1)</f>
        <v>-90.9 dBm</v>
      </c>
    </row>
    <row r="450" spans="1:4" x14ac:dyDescent="0.3">
      <c r="A450" s="1">
        <v>45521.39550140046</v>
      </c>
      <c r="B450" t="s">
        <v>55</v>
      </c>
      <c r="C450">
        <f>VLOOKUP(A450,[1]Sheet1!$A:$F,2,1)</f>
        <v>47317137</v>
      </c>
      <c r="D450" t="str">
        <f>VLOOKUP(A450,[1]Sheet1!$A:$F,6,1)</f>
        <v>-84.5 dBm</v>
      </c>
    </row>
    <row r="451" spans="1:4" x14ac:dyDescent="0.3">
      <c r="A451" s="1">
        <v>45521.395512974537</v>
      </c>
      <c r="B451" t="s">
        <v>55</v>
      </c>
      <c r="C451">
        <f>VLOOKUP(A451,[1]Sheet1!$A:$F,2,1)</f>
        <v>64888888</v>
      </c>
      <c r="D451" t="str">
        <f>VLOOKUP(A451,[1]Sheet1!$A:$F,6,1)</f>
        <v>-85.4 dBm</v>
      </c>
    </row>
    <row r="452" spans="1:4" x14ac:dyDescent="0.3">
      <c r="A452" s="1">
        <v>45521.395952800929</v>
      </c>
      <c r="B452" t="s">
        <v>55</v>
      </c>
      <c r="C452">
        <f>VLOOKUP(A452,[1]Sheet1!$A:$F,2,1)</f>
        <v>5805168</v>
      </c>
      <c r="D452" t="str">
        <f>VLOOKUP(A452,[1]Sheet1!$A:$F,6,1)</f>
        <v>-94.5 dBm</v>
      </c>
    </row>
    <row r="453" spans="1:4" x14ac:dyDescent="0.3">
      <c r="A453" s="1">
        <v>45521.395964363423</v>
      </c>
      <c r="B453" t="s">
        <v>55</v>
      </c>
      <c r="C453">
        <f>VLOOKUP(A453,[1]Sheet1!$A:$F,2,1)</f>
        <v>6719010</v>
      </c>
      <c r="D453" t="str">
        <f>VLOOKUP(A453,[1]Sheet1!$A:$F,6,1)</f>
        <v>-96.2 dBm</v>
      </c>
    </row>
    <row r="454" spans="1:4" x14ac:dyDescent="0.3">
      <c r="A454" s="1">
        <v>45521.39648520833</v>
      </c>
      <c r="B454" t="s">
        <v>55</v>
      </c>
      <c r="C454">
        <f>VLOOKUP(A454,[1]Sheet1!$A:$F,2,1)</f>
        <v>19027096</v>
      </c>
      <c r="D454" t="str">
        <f>VLOOKUP(A454,[1]Sheet1!$A:$F,6,1)</f>
        <v>-83.4 dBm</v>
      </c>
    </row>
    <row r="455" spans="1:4" x14ac:dyDescent="0.3">
      <c r="A455" s="1">
        <v>45521.396496770831</v>
      </c>
      <c r="B455" t="s">
        <v>55</v>
      </c>
      <c r="C455">
        <f>VLOOKUP(A455,[1]Sheet1!$A:$F,2,1)</f>
        <v>17333120</v>
      </c>
      <c r="D455" t="str">
        <f>VLOOKUP(A455,[1]Sheet1!$A:$F,6,1)</f>
        <v>-79.1 dBm</v>
      </c>
    </row>
    <row r="456" spans="1:4" x14ac:dyDescent="0.3">
      <c r="A456" s="1">
        <v>45521.396508356484</v>
      </c>
      <c r="B456" t="s">
        <v>55</v>
      </c>
      <c r="C456">
        <f>VLOOKUP(A456,[1]Sheet1!$A:$F,2,1)</f>
        <v>16679040</v>
      </c>
      <c r="D456" t="str">
        <f>VLOOKUP(A456,[1]Sheet1!$A:$F,6,1)</f>
        <v>-81.5 dBm</v>
      </c>
    </row>
    <row r="457" spans="1:4" x14ac:dyDescent="0.3">
      <c r="A457" s="1">
        <v>45521.396519930553</v>
      </c>
      <c r="B457" t="s">
        <v>55</v>
      </c>
      <c r="C457">
        <f>VLOOKUP(A457,[1]Sheet1!$A:$F,2,1)</f>
        <v>24896842</v>
      </c>
      <c r="D457" t="str">
        <f>VLOOKUP(A457,[1]Sheet1!$A:$F,6,1)</f>
        <v>-85.8 dBm</v>
      </c>
    </row>
    <row r="458" spans="1:4" x14ac:dyDescent="0.3">
      <c r="A458" s="1">
        <v>45521.396531516206</v>
      </c>
      <c r="B458" t="s">
        <v>55</v>
      </c>
      <c r="C458">
        <f>VLOOKUP(A458,[1]Sheet1!$A:$F,2,1)</f>
        <v>22372957</v>
      </c>
      <c r="D458" t="str">
        <f>VLOOKUP(A458,[1]Sheet1!$A:$F,6,1)</f>
        <v>-86.8 dBm</v>
      </c>
    </row>
    <row r="459" spans="1:4" x14ac:dyDescent="0.3">
      <c r="A459" s="1">
        <v>45521.396543078707</v>
      </c>
      <c r="B459" t="s">
        <v>55</v>
      </c>
      <c r="C459">
        <f>VLOOKUP(A459,[1]Sheet1!$A:$F,2,1)</f>
        <v>20673600</v>
      </c>
      <c r="D459" t="str">
        <f>VLOOKUP(A459,[1]Sheet1!$A:$F,6,1)</f>
        <v>-85.1 dBm</v>
      </c>
    </row>
    <row r="460" spans="1:4" x14ac:dyDescent="0.3">
      <c r="A460" s="1">
        <v>45521.396554664352</v>
      </c>
      <c r="B460" t="s">
        <v>55</v>
      </c>
      <c r="C460">
        <f>VLOOKUP(A460,[1]Sheet1!$A:$F,2,1)</f>
        <v>29795918</v>
      </c>
      <c r="D460" t="str">
        <f>VLOOKUP(A460,[1]Sheet1!$A:$F,6,1)</f>
        <v>-80.6 dBm</v>
      </c>
    </row>
    <row r="461" spans="1:4" x14ac:dyDescent="0.3">
      <c r="A461" s="1">
        <v>45521.396762986114</v>
      </c>
      <c r="B461" t="s">
        <v>55</v>
      </c>
      <c r="C461">
        <f>VLOOKUP(A461,[1]Sheet1!$A:$F,2,1)</f>
        <v>49166798</v>
      </c>
      <c r="D461" t="str">
        <f>VLOOKUP(A461,[1]Sheet1!$A:$F,6,1)</f>
        <v>-90.9 dBm</v>
      </c>
    </row>
    <row r="462" spans="1:4" x14ac:dyDescent="0.3">
      <c r="A462" s="1">
        <v>45521.396774537039</v>
      </c>
      <c r="B462" t="s">
        <v>55</v>
      </c>
      <c r="C462">
        <f>VLOOKUP(A462,[1]Sheet1!$A:$F,2,1)</f>
        <v>42508685</v>
      </c>
      <c r="D462" t="str">
        <f>VLOOKUP(A462,[1]Sheet1!$A:$F,6,1)</f>
        <v>-90.7 dBm</v>
      </c>
    </row>
    <row r="463" spans="1:4" x14ac:dyDescent="0.3">
      <c r="A463" s="1">
        <v>45521.402457430559</v>
      </c>
      <c r="B463" t="s">
        <v>55</v>
      </c>
      <c r="C463">
        <f>VLOOKUP(A463,[1]Sheet1!$A:$F,2,1)</f>
        <v>38199161</v>
      </c>
      <c r="D463" t="str">
        <f>VLOOKUP(A463,[1]Sheet1!$A:$F,6,1)</f>
        <v>-77.7 dBm</v>
      </c>
    </row>
    <row r="464" spans="1:4" x14ac:dyDescent="0.3">
      <c r="A464" s="1">
        <v>45521.402468981483</v>
      </c>
      <c r="B464" t="s">
        <v>55</v>
      </c>
      <c r="C464">
        <f>VLOOKUP(A464,[1]Sheet1!$A:$F,2,1)</f>
        <v>17157829</v>
      </c>
      <c r="D464" t="str">
        <f>VLOOKUP(A464,[1]Sheet1!$A:$F,6,1)</f>
        <v>-77.3 dBm</v>
      </c>
    </row>
    <row r="465" spans="1:4" x14ac:dyDescent="0.3">
      <c r="A465" s="1">
        <v>45521.402480555553</v>
      </c>
      <c r="B465" t="s">
        <v>55</v>
      </c>
      <c r="C465">
        <f>VLOOKUP(A465,[1]Sheet1!$A:$F,2,1)</f>
        <v>10398649</v>
      </c>
      <c r="D465" t="str">
        <f>VLOOKUP(A465,[1]Sheet1!$A:$F,6,1)</f>
        <v>-77.3 dBm</v>
      </c>
    </row>
    <row r="466" spans="1:4" x14ac:dyDescent="0.3">
      <c r="A466" s="1">
        <v>45521.402492141206</v>
      </c>
      <c r="B466" t="s">
        <v>55</v>
      </c>
      <c r="C466">
        <f>VLOOKUP(A466,[1]Sheet1!$A:$F,2,1)</f>
        <v>6235728</v>
      </c>
      <c r="D466" t="str">
        <f>VLOOKUP(A466,[1]Sheet1!$A:$F,6,1)</f>
        <v>-80 dBm</v>
      </c>
    </row>
    <row r="467" spans="1:4" x14ac:dyDescent="0.3">
      <c r="A467" s="1">
        <v>45521.40250369213</v>
      </c>
      <c r="B467" t="s">
        <v>55</v>
      </c>
      <c r="C467">
        <f>VLOOKUP(A467,[1]Sheet1!$A:$F,2,1)</f>
        <v>8955507</v>
      </c>
      <c r="D467" t="str">
        <f>VLOOKUP(A467,[1]Sheet1!$A:$F,6,1)</f>
        <v>-84.5 dBm</v>
      </c>
    </row>
    <row r="468" spans="1:4" x14ac:dyDescent="0.3">
      <c r="A468" s="1">
        <v>45521.402515254631</v>
      </c>
      <c r="B468" t="s">
        <v>55</v>
      </c>
      <c r="C468">
        <f>VLOOKUP(A468,[1]Sheet1!$A:$F,2,1)</f>
        <v>8596480</v>
      </c>
      <c r="D468" t="str">
        <f>VLOOKUP(A468,[1]Sheet1!$A:$F,6,1)</f>
        <v>-86.8 dBm</v>
      </c>
    </row>
    <row r="469" spans="1:4" x14ac:dyDescent="0.3">
      <c r="A469" s="1">
        <v>45521.402526863429</v>
      </c>
      <c r="B469" t="s">
        <v>55</v>
      </c>
      <c r="C469">
        <f>VLOOKUP(A469,[1]Sheet1!$A:$F,2,1)</f>
        <v>7041303</v>
      </c>
      <c r="D469" t="str">
        <f>VLOOKUP(A469,[1]Sheet1!$A:$F,6,1)</f>
        <v>-90.6 dBm</v>
      </c>
    </row>
    <row r="470" spans="1:4" x14ac:dyDescent="0.3">
      <c r="A470" s="1">
        <v>45521.402538449074</v>
      </c>
      <c r="B470" t="s">
        <v>55</v>
      </c>
      <c r="C470">
        <f>VLOOKUP(A470,[1]Sheet1!$A:$F,2,1)</f>
        <v>14302040</v>
      </c>
      <c r="D470" t="str">
        <f>VLOOKUP(A470,[1]Sheet1!$A:$F,6,1)</f>
        <v>-79.8 dBm</v>
      </c>
    </row>
    <row r="471" spans="1:4" x14ac:dyDescent="0.3">
      <c r="A471" s="1">
        <v>45521.409320798608</v>
      </c>
      <c r="B471" t="s">
        <v>55</v>
      </c>
      <c r="C471">
        <f>VLOOKUP(A471,[1]Sheet1!$A:$F,2,1)</f>
        <v>109518326</v>
      </c>
      <c r="D471" t="str">
        <f>VLOOKUP(A471,[1]Sheet1!$A:$F,6,1)</f>
        <v>-84 dBm</v>
      </c>
    </row>
    <row r="472" spans="1:4" x14ac:dyDescent="0.3">
      <c r="A472" s="1">
        <v>45521.390941226855</v>
      </c>
      <c r="B472" t="s">
        <v>56</v>
      </c>
      <c r="C472">
        <f>VLOOKUP(A472,[1]Sheet1!$A:$F,2,1)</f>
        <v>51312734</v>
      </c>
      <c r="D472" t="str">
        <f>VLOOKUP(A472,[1]Sheet1!$A:$F,6,1)</f>
        <v>-91.4 dBm</v>
      </c>
    </row>
    <row r="473" spans="1:4" x14ac:dyDescent="0.3">
      <c r="A473" s="1">
        <v>45521.393614837965</v>
      </c>
      <c r="B473" t="s">
        <v>56</v>
      </c>
      <c r="C473">
        <f>VLOOKUP(A473,[1]Sheet1!$A:$F,2,1)</f>
        <v>156568176</v>
      </c>
      <c r="D473" t="str">
        <f>VLOOKUP(A473,[1]Sheet1!$A:$F,6,1)</f>
        <v>-76.9 dBm</v>
      </c>
    </row>
    <row r="474" spans="1:4" x14ac:dyDescent="0.3">
      <c r="A474" s="1">
        <v>45521.393672708335</v>
      </c>
      <c r="B474" t="s">
        <v>56</v>
      </c>
      <c r="C474">
        <f>VLOOKUP(A474,[1]Sheet1!$A:$F,2,1)</f>
        <v>150702799</v>
      </c>
      <c r="D474" t="str">
        <f>VLOOKUP(A474,[1]Sheet1!$A:$F,6,1)</f>
        <v>-88.6 dBm</v>
      </c>
    </row>
    <row r="475" spans="1:4" x14ac:dyDescent="0.3">
      <c r="A475" s="1">
        <v>45521.395385636577</v>
      </c>
      <c r="B475" t="s">
        <v>56</v>
      </c>
      <c r="C475">
        <f>VLOOKUP(A475,[1]Sheet1!$A:$F,2,1)</f>
        <v>75082390</v>
      </c>
      <c r="D475" t="str">
        <f>VLOOKUP(A475,[1]Sheet1!$A:$F,6,1)</f>
        <v>-97.1 dBm</v>
      </c>
    </row>
    <row r="476" spans="1:4" x14ac:dyDescent="0.3">
      <c r="A476" s="1">
        <v>45521.395397233799</v>
      </c>
      <c r="B476" t="s">
        <v>56</v>
      </c>
      <c r="C476">
        <f>VLOOKUP(A476,[1]Sheet1!$A:$F,2,1)</f>
        <v>83656554</v>
      </c>
      <c r="D476" t="str">
        <f>VLOOKUP(A476,[1]Sheet1!$A:$F,6,1)</f>
        <v>-99.9 dBm</v>
      </c>
    </row>
    <row r="477" spans="1:4" x14ac:dyDescent="0.3">
      <c r="A477" s="1">
        <v>45521.395431956022</v>
      </c>
      <c r="B477" t="s">
        <v>56</v>
      </c>
      <c r="C477">
        <f>VLOOKUP(A477,[1]Sheet1!$A:$F,2,1)</f>
        <v>28708571</v>
      </c>
      <c r="D477" t="str">
        <f>VLOOKUP(A477,[1]Sheet1!$A:$F,6,1)</f>
        <v>-94.8 dBm</v>
      </c>
    </row>
    <row r="478" spans="1:4" x14ac:dyDescent="0.3">
      <c r="A478" s="1">
        <v>45521.395443541667</v>
      </c>
      <c r="B478" t="s">
        <v>56</v>
      </c>
      <c r="C478">
        <f>VLOOKUP(A478,[1]Sheet1!$A:$F,2,1)</f>
        <v>40868481</v>
      </c>
      <c r="D478" t="str">
        <f>VLOOKUP(A478,[1]Sheet1!$A:$F,6,1)</f>
        <v>-92.4 dBm</v>
      </c>
    </row>
    <row r="479" spans="1:4" x14ac:dyDescent="0.3">
      <c r="A479" s="1">
        <v>45521.395455104168</v>
      </c>
      <c r="B479" t="s">
        <v>56</v>
      </c>
      <c r="C479">
        <f>VLOOKUP(A479,[1]Sheet1!$A:$F,2,1)</f>
        <v>38567836</v>
      </c>
      <c r="D479" t="str">
        <f>VLOOKUP(A479,[1]Sheet1!$A:$F,6,1)</f>
        <v>-92.2 dBm</v>
      </c>
    </row>
    <row r="480" spans="1:4" x14ac:dyDescent="0.3">
      <c r="A480" s="1">
        <v>45521.395466666669</v>
      </c>
      <c r="B480" t="s">
        <v>56</v>
      </c>
      <c r="C480">
        <f>VLOOKUP(A480,[1]Sheet1!$A:$F,2,1)</f>
        <v>29142406</v>
      </c>
      <c r="D480" t="str">
        <f>VLOOKUP(A480,[1]Sheet1!$A:$F,6,1)</f>
        <v>-93.6 dBm</v>
      </c>
    </row>
    <row r="481" spans="1:4" x14ac:dyDescent="0.3">
      <c r="A481" s="1">
        <v>45521.395524560183</v>
      </c>
      <c r="B481" t="s">
        <v>56</v>
      </c>
      <c r="C481">
        <f>VLOOKUP(A481,[1]Sheet1!$A:$F,2,1)</f>
        <v>98671905</v>
      </c>
      <c r="D481" t="str">
        <f>VLOOKUP(A481,[1]Sheet1!$A:$F,6,1)</f>
        <v>-73.8 dBm</v>
      </c>
    </row>
    <row r="482" spans="1:4" x14ac:dyDescent="0.3">
      <c r="A482" s="1">
        <v>45521.395536111108</v>
      </c>
      <c r="B482" t="s">
        <v>56</v>
      </c>
      <c r="C482">
        <f>VLOOKUP(A482,[1]Sheet1!$A:$F,2,1)</f>
        <v>89412413</v>
      </c>
      <c r="D482" t="str">
        <f>VLOOKUP(A482,[1]Sheet1!$A:$F,6,1)</f>
        <v>-73.3 dBm</v>
      </c>
    </row>
    <row r="483" spans="1:4" x14ac:dyDescent="0.3">
      <c r="A483" s="1">
        <v>45521.395918078706</v>
      </c>
      <c r="B483" t="s">
        <v>56</v>
      </c>
      <c r="C483">
        <f>VLOOKUP(A483,[1]Sheet1!$A:$F,2,1)</f>
        <v>24353036</v>
      </c>
      <c r="D483" t="str">
        <f>VLOOKUP(A483,[1]Sheet1!$A:$F,6,1)</f>
        <v>-91.4 dBm</v>
      </c>
    </row>
    <row r="484" spans="1:4" x14ac:dyDescent="0.3">
      <c r="A484" s="1">
        <v>45521.395929652776</v>
      </c>
      <c r="B484" t="s">
        <v>56</v>
      </c>
      <c r="C484">
        <f>VLOOKUP(A484,[1]Sheet1!$A:$F,2,1)</f>
        <v>16184811</v>
      </c>
      <c r="D484" t="str">
        <f>VLOOKUP(A484,[1]Sheet1!$A:$F,6,1)</f>
        <v>-94.6 dBm</v>
      </c>
    </row>
    <row r="485" spans="1:4" x14ac:dyDescent="0.3">
      <c r="A485" s="1">
        <v>45521.395941226852</v>
      </c>
      <c r="B485" t="s">
        <v>56</v>
      </c>
      <c r="C485">
        <f>VLOOKUP(A485,[1]Sheet1!$A:$F,2,1)</f>
        <v>14346343</v>
      </c>
      <c r="D485" t="str">
        <f>VLOOKUP(A485,[1]Sheet1!$A:$F,6,1)</f>
        <v>-95.3 dBm</v>
      </c>
    </row>
    <row r="486" spans="1:4" x14ac:dyDescent="0.3">
      <c r="A486" s="1">
        <v>45521.402434270836</v>
      </c>
      <c r="B486" t="s">
        <v>56</v>
      </c>
      <c r="C486">
        <f>VLOOKUP(A486,[1]Sheet1!$A:$F,2,1)</f>
        <v>24565829</v>
      </c>
      <c r="D486" t="str">
        <f>VLOOKUP(A486,[1]Sheet1!$A:$F,6,1)</f>
        <v>-72.1 dBm</v>
      </c>
    </row>
    <row r="487" spans="1:4" x14ac:dyDescent="0.3">
      <c r="A487" s="1">
        <v>45521.402445868058</v>
      </c>
      <c r="B487" t="s">
        <v>56</v>
      </c>
      <c r="C487">
        <f>VLOOKUP(A487,[1]Sheet1!$A:$F,2,1)</f>
        <v>21019123</v>
      </c>
      <c r="D487" t="str">
        <f>VLOOKUP(A487,[1]Sheet1!$A:$F,6,1)</f>
        <v>-68.2 dBm</v>
      </c>
    </row>
    <row r="488" spans="1:4" x14ac:dyDescent="0.3">
      <c r="A488" s="1">
        <v>45521.402550011575</v>
      </c>
      <c r="B488" t="s">
        <v>56</v>
      </c>
      <c r="C488">
        <f>VLOOKUP(A488,[1]Sheet1!$A:$F,2,1)</f>
        <v>14763908</v>
      </c>
      <c r="D488" t="str">
        <f>VLOOKUP(A488,[1]Sheet1!$A:$F,6,1)</f>
        <v>-75.4 dBm</v>
      </c>
    </row>
    <row r="489" spans="1:4" x14ac:dyDescent="0.3">
      <c r="A489" s="1">
        <v>45521.406786122687</v>
      </c>
      <c r="B489" t="s">
        <v>56</v>
      </c>
      <c r="C489">
        <f>VLOOKUP(A489,[1]Sheet1!$A:$F,2,1)</f>
        <v>62023183</v>
      </c>
      <c r="D489" t="str">
        <f>VLOOKUP(A489,[1]Sheet1!$A:$F,6,1)</f>
        <v>-84.8 dBm</v>
      </c>
    </row>
    <row r="490" spans="1:4" x14ac:dyDescent="0.3">
      <c r="A490" s="1">
        <v>45521.39095277778</v>
      </c>
      <c r="B490" t="s">
        <v>57</v>
      </c>
      <c r="C490">
        <f>VLOOKUP(A490,[1]Sheet1!$A:$F,2,1)</f>
        <v>50257235</v>
      </c>
      <c r="D490" t="str">
        <f>VLOOKUP(A490,[1]Sheet1!$A:$F,6,1)</f>
        <v>-89.6 dBm</v>
      </c>
    </row>
    <row r="491" spans="1:4" x14ac:dyDescent="0.3">
      <c r="A491" s="1">
        <v>45521.39325601852</v>
      </c>
      <c r="B491" t="s">
        <v>57</v>
      </c>
      <c r="C491">
        <f>VLOOKUP(A491,[1]Sheet1!$A:$F,2,1)</f>
        <v>150041280</v>
      </c>
      <c r="D491" t="str">
        <f>VLOOKUP(A491,[1]Sheet1!$A:$F,6,1)</f>
        <v>-88.1 dBm</v>
      </c>
    </row>
    <row r="492" spans="1:4" x14ac:dyDescent="0.3">
      <c r="A492" s="1">
        <v>45521.393661145834</v>
      </c>
      <c r="B492" t="s">
        <v>57</v>
      </c>
      <c r="C492">
        <f>VLOOKUP(A492,[1]Sheet1!$A:$F,2,1)</f>
        <v>150009206</v>
      </c>
      <c r="D492" t="str">
        <f>VLOOKUP(A492,[1]Sheet1!$A:$F,6,1)</f>
        <v>-89.4 dBm</v>
      </c>
    </row>
    <row r="493" spans="1:4" x14ac:dyDescent="0.3">
      <c r="A493" s="1">
        <v>45521.393718993058</v>
      </c>
      <c r="B493" t="s">
        <v>57</v>
      </c>
      <c r="C493">
        <f>VLOOKUP(A493,[1]Sheet1!$A:$F,2,1)</f>
        <v>122277194</v>
      </c>
      <c r="D493" t="str">
        <f>VLOOKUP(A493,[1]Sheet1!$A:$F,6,1)</f>
        <v>-84.3 dBm</v>
      </c>
    </row>
    <row r="494" spans="1:4" x14ac:dyDescent="0.3">
      <c r="A494" s="1">
        <v>45521.395408796299</v>
      </c>
      <c r="B494" t="s">
        <v>57</v>
      </c>
      <c r="C494">
        <f>VLOOKUP(A494,[1]Sheet1!$A:$F,2,1)</f>
        <v>42919365</v>
      </c>
      <c r="D494" t="str">
        <f>VLOOKUP(A494,[1]Sheet1!$A:$F,6,1)</f>
        <v>-91.6 dBm</v>
      </c>
    </row>
    <row r="495" spans="1:4" x14ac:dyDescent="0.3">
      <c r="A495" s="1">
        <v>45521.395420381945</v>
      </c>
      <c r="B495" t="s">
        <v>57</v>
      </c>
      <c r="C495">
        <f>VLOOKUP(A495,[1]Sheet1!$A:$F,2,1)</f>
        <v>44334489</v>
      </c>
      <c r="D495" t="str">
        <f>VLOOKUP(A495,[1]Sheet1!$A:$F,6,1)</f>
        <v>-85.9 dBm</v>
      </c>
    </row>
    <row r="496" spans="1:4" x14ac:dyDescent="0.3">
      <c r="A496" s="1">
        <v>45521.395547708336</v>
      </c>
      <c r="B496" t="s">
        <v>57</v>
      </c>
      <c r="C496">
        <f>VLOOKUP(A496,[1]Sheet1!$A:$F,2,1)</f>
        <v>46373069</v>
      </c>
      <c r="D496" t="str">
        <f>VLOOKUP(A496,[1]Sheet1!$A:$F,6,1)</f>
        <v>-79.2 dBm</v>
      </c>
    </row>
    <row r="497" spans="1:4" x14ac:dyDescent="0.3">
      <c r="A497" s="1">
        <v>45521.395894907408</v>
      </c>
      <c r="B497" t="s">
        <v>57</v>
      </c>
      <c r="C497">
        <f>VLOOKUP(A497,[1]Sheet1!$A:$F,2,1)</f>
        <v>21328695</v>
      </c>
      <c r="D497" t="str">
        <f>VLOOKUP(A497,[1]Sheet1!$A:$F,6,1)</f>
        <v>-91.7 dBm</v>
      </c>
    </row>
    <row r="498" spans="1:4" x14ac:dyDescent="0.3">
      <c r="A498" s="1">
        <v>45521.395906516205</v>
      </c>
      <c r="B498" t="s">
        <v>57</v>
      </c>
      <c r="C498">
        <f>VLOOKUP(A498,[1]Sheet1!$A:$F,2,1)</f>
        <v>22485182</v>
      </c>
      <c r="D498" t="str">
        <f>VLOOKUP(A498,[1]Sheet1!$A:$F,6,1)</f>
        <v>-92.8 dBm</v>
      </c>
    </row>
    <row r="499" spans="1:4" x14ac:dyDescent="0.3">
      <c r="A499" s="1">
        <v>45521.396786168982</v>
      </c>
      <c r="B499" t="s">
        <v>57</v>
      </c>
      <c r="C499">
        <f>VLOOKUP(A499,[1]Sheet1!$A:$F,2,1)</f>
        <v>52989061</v>
      </c>
      <c r="D499" t="str">
        <f>VLOOKUP(A499,[1]Sheet1!$A:$F,6,1)</f>
        <v>-88.8 dBm</v>
      </c>
    </row>
    <row r="500" spans="1:4" x14ac:dyDescent="0.3">
      <c r="A500" s="1">
        <v>45521.397839386576</v>
      </c>
      <c r="B500" t="s">
        <v>57</v>
      </c>
      <c r="C500">
        <f>VLOOKUP(A500,[1]Sheet1!$A:$F,2,1)</f>
        <v>39702286</v>
      </c>
      <c r="D500" t="str">
        <f>VLOOKUP(A500,[1]Sheet1!$A:$F,6,1)</f>
        <v>-76.8 dBm</v>
      </c>
    </row>
    <row r="501" spans="1:4" x14ac:dyDescent="0.3">
      <c r="A501" s="1">
        <v>45521.402411157411</v>
      </c>
      <c r="B501" t="s">
        <v>57</v>
      </c>
      <c r="C501">
        <f>VLOOKUP(A501,[1]Sheet1!$A:$F,2,1)</f>
        <v>41226245</v>
      </c>
      <c r="D501" t="str">
        <f>VLOOKUP(A501,[1]Sheet1!$A:$F,6,1)</f>
        <v>-74.7 dBm</v>
      </c>
    </row>
    <row r="502" spans="1:4" x14ac:dyDescent="0.3">
      <c r="A502" s="1">
        <v>45521.402422638886</v>
      </c>
      <c r="B502" t="s">
        <v>57</v>
      </c>
      <c r="C502">
        <f>VLOOKUP(A502,[1]Sheet1!$A:$F,2,1)</f>
        <v>26302066</v>
      </c>
      <c r="D502" t="str">
        <f>VLOOKUP(A502,[1]Sheet1!$A:$F,6,1)</f>
        <v>-72.5 dBm</v>
      </c>
    </row>
    <row r="503" spans="1:4" x14ac:dyDescent="0.3">
      <c r="A503" s="1">
        <v>45521.402561550924</v>
      </c>
      <c r="B503" t="s">
        <v>57</v>
      </c>
      <c r="C503">
        <f>VLOOKUP(A503,[1]Sheet1!$A:$F,2,1)</f>
        <v>9918730</v>
      </c>
      <c r="D503" t="str">
        <f>VLOOKUP(A503,[1]Sheet1!$A:$F,6,1)</f>
        <v>-73.3 dBm</v>
      </c>
    </row>
    <row r="504" spans="1:4" x14ac:dyDescent="0.3">
      <c r="A504" s="1">
        <v>45521.389320821756</v>
      </c>
      <c r="B504" t="s">
        <v>32</v>
      </c>
      <c r="C504">
        <f>VLOOKUP(A504,[1]Sheet1!$A:$F,2,1)</f>
        <v>143477120</v>
      </c>
      <c r="D504" t="str">
        <f>VLOOKUP(A504,[1]Sheet1!$A:$F,6,1)</f>
        <v>-90.8 dBm</v>
      </c>
    </row>
    <row r="505" spans="1:4" x14ac:dyDescent="0.3">
      <c r="A505" s="1">
        <v>45521.393036365742</v>
      </c>
      <c r="B505" t="s">
        <v>32</v>
      </c>
      <c r="C505">
        <f>VLOOKUP(A505,[1]Sheet1!$A:$F,2,1)</f>
        <v>89295483</v>
      </c>
      <c r="D505" t="str">
        <f>VLOOKUP(A505,[1]Sheet1!$A:$F,6,1)</f>
        <v>-96.9 dBm</v>
      </c>
    </row>
    <row r="506" spans="1:4" x14ac:dyDescent="0.3">
      <c r="A506" s="1">
        <v>45521.393811550923</v>
      </c>
      <c r="B506" t="s">
        <v>32</v>
      </c>
      <c r="C506">
        <f>VLOOKUP(A506,[1]Sheet1!$A:$F,2,1)</f>
        <v>141502258</v>
      </c>
      <c r="D506" t="str">
        <f>VLOOKUP(A506,[1]Sheet1!$A:$F,6,1)</f>
        <v>-85.6 dBm</v>
      </c>
    </row>
    <row r="507" spans="1:4" x14ac:dyDescent="0.3">
      <c r="A507" s="1">
        <v>45521.398371782409</v>
      </c>
      <c r="B507" t="s">
        <v>32</v>
      </c>
      <c r="C507">
        <f>VLOOKUP(A507,[1]Sheet1!$A:$F,2,1)</f>
        <v>34994375</v>
      </c>
      <c r="D507" t="str">
        <f>VLOOKUP(A507,[1]Sheet1!$A:$F,6,1)</f>
        <v>-83.8 dBm</v>
      </c>
    </row>
    <row r="508" spans="1:4" x14ac:dyDescent="0.3">
      <c r="A508" s="1">
        <v>45521.398406550928</v>
      </c>
      <c r="B508" t="s">
        <v>32</v>
      </c>
      <c r="C508">
        <f>VLOOKUP(A508,[1]Sheet1!$A:$F,2,1)</f>
        <v>55856774</v>
      </c>
      <c r="D508" t="str">
        <f>VLOOKUP(A508,[1]Sheet1!$A:$F,6,1)</f>
        <v>-78.6 dBm</v>
      </c>
    </row>
    <row r="509" spans="1:4" x14ac:dyDescent="0.3">
      <c r="A509" s="1">
        <v>45521.399413437503</v>
      </c>
      <c r="B509" t="s">
        <v>32</v>
      </c>
      <c r="C509">
        <f>VLOOKUP(A509,[1]Sheet1!$A:$F,2,1)</f>
        <v>18225207</v>
      </c>
      <c r="D509" t="str">
        <f>VLOOKUP(A509,[1]Sheet1!$A:$F,6,1)</f>
        <v>-87.9 dBm</v>
      </c>
    </row>
    <row r="510" spans="1:4" x14ac:dyDescent="0.3">
      <c r="A510" s="1">
        <v>45521.400617141204</v>
      </c>
      <c r="B510" t="s">
        <v>32</v>
      </c>
      <c r="C510">
        <f>VLOOKUP(A510,[1]Sheet1!$A:$F,2,1)</f>
        <v>100218152</v>
      </c>
      <c r="D510" t="str">
        <f>VLOOKUP(A510,[1]Sheet1!$A:$F,6,1)</f>
        <v>-78.6 dBm</v>
      </c>
    </row>
    <row r="511" spans="1:4" x14ac:dyDescent="0.3">
      <c r="A511" s="1">
        <v>45521.400825462966</v>
      </c>
      <c r="B511" t="s">
        <v>32</v>
      </c>
      <c r="C511">
        <f>VLOOKUP(A511,[1]Sheet1!$A:$F,2,1)</f>
        <v>86478720</v>
      </c>
      <c r="D511" t="str">
        <f>VLOOKUP(A511,[1]Sheet1!$A:$F,6,1)</f>
        <v>-79.8 dBm</v>
      </c>
    </row>
    <row r="512" spans="1:4" x14ac:dyDescent="0.3">
      <c r="A512" s="1">
        <v>45521.403938912037</v>
      </c>
      <c r="B512" t="s">
        <v>32</v>
      </c>
      <c r="C512">
        <f>VLOOKUP(A512,[1]Sheet1!$A:$F,2,1)</f>
        <v>59340825</v>
      </c>
      <c r="D512" t="str">
        <f>VLOOKUP(A512,[1]Sheet1!$A:$F,6,1)</f>
        <v>-95.2 dBm</v>
      </c>
    </row>
    <row r="513" spans="1:4" x14ac:dyDescent="0.3">
      <c r="A513" s="1">
        <v>45521.404818553237</v>
      </c>
      <c r="B513" t="s">
        <v>32</v>
      </c>
      <c r="C513">
        <f>VLOOKUP(A513,[1]Sheet1!$A:$F,2,1)</f>
        <v>50231165</v>
      </c>
      <c r="D513" t="str">
        <f>VLOOKUP(A513,[1]Sheet1!$A:$F,6,1)</f>
        <v>-97.3 dBm</v>
      </c>
    </row>
    <row r="514" spans="1:4" x14ac:dyDescent="0.3">
      <c r="A514" s="1">
        <v>45521.405339340279</v>
      </c>
      <c r="B514" t="s">
        <v>32</v>
      </c>
      <c r="C514">
        <f>VLOOKUP(A514,[1]Sheet1!$A:$F,2,1)</f>
        <v>22997829</v>
      </c>
      <c r="D514" t="str">
        <f>VLOOKUP(A514,[1]Sheet1!$A:$F,6,1)</f>
        <v>-96.4 dBm</v>
      </c>
    </row>
    <row r="515" spans="1:4" x14ac:dyDescent="0.3">
      <c r="A515" s="1">
        <v>45521.405350960646</v>
      </c>
      <c r="B515" t="s">
        <v>32</v>
      </c>
      <c r="C515">
        <f>VLOOKUP(A515,[1]Sheet1!$A:$F,2,1)</f>
        <v>15669923</v>
      </c>
      <c r="D515" t="str">
        <f>VLOOKUP(A515,[1]Sheet1!$A:$F,6,1)</f>
        <v>-99.3 dBm</v>
      </c>
    </row>
    <row r="516" spans="1:4" x14ac:dyDescent="0.3">
      <c r="A516" s="1">
        <v>45521.405362511578</v>
      </c>
      <c r="B516" t="s">
        <v>32</v>
      </c>
      <c r="C516">
        <f>VLOOKUP(A516,[1]Sheet1!$A:$F,2,1)</f>
        <v>32354092</v>
      </c>
      <c r="D516" t="str">
        <f>VLOOKUP(A516,[1]Sheet1!$A:$F,6,1)</f>
        <v>-102.8 dBm</v>
      </c>
    </row>
    <row r="517" spans="1:4" x14ac:dyDescent="0.3">
      <c r="A517" s="1">
        <v>45521.405999062503</v>
      </c>
      <c r="B517" t="s">
        <v>32</v>
      </c>
      <c r="C517">
        <f>VLOOKUP(A517,[1]Sheet1!$A:$F,2,1)</f>
        <v>79428527</v>
      </c>
      <c r="D517" t="str">
        <f>VLOOKUP(A517,[1]Sheet1!$A:$F,6,1)</f>
        <v>-81.9 dBm</v>
      </c>
    </row>
    <row r="518" spans="1:4" x14ac:dyDescent="0.3">
      <c r="A518" s="1">
        <v>45521.390964398146</v>
      </c>
      <c r="B518" t="s">
        <v>58</v>
      </c>
      <c r="C518">
        <f>VLOOKUP(A518,[1]Sheet1!$A:$F,2,1)</f>
        <v>62206639</v>
      </c>
      <c r="D518" t="str">
        <f>VLOOKUP(A518,[1]Sheet1!$A:$F,6,1)</f>
        <v>-91.1 dBm</v>
      </c>
    </row>
    <row r="519" spans="1:4" x14ac:dyDescent="0.3">
      <c r="A519" s="1">
        <v>45521.393626400466</v>
      </c>
      <c r="B519" t="s">
        <v>58</v>
      </c>
      <c r="C519">
        <f>VLOOKUP(A519,[1]Sheet1!$A:$F,2,1)</f>
        <v>205072484</v>
      </c>
      <c r="D519" t="str">
        <f>VLOOKUP(A519,[1]Sheet1!$A:$F,6,1)</f>
        <v>-76.4 dBm</v>
      </c>
    </row>
    <row r="520" spans="1:4" x14ac:dyDescent="0.3">
      <c r="A520" s="1">
        <v>45521.394841712965</v>
      </c>
      <c r="B520" t="s">
        <v>58</v>
      </c>
      <c r="C520">
        <f>VLOOKUP(A520,[1]Sheet1!$A:$F,2,1)</f>
        <v>77353772</v>
      </c>
      <c r="D520" t="str">
        <f>VLOOKUP(A520,[1]Sheet1!$A:$F,6,1)</f>
        <v>-88.9 dBm</v>
      </c>
    </row>
    <row r="521" spans="1:4" x14ac:dyDescent="0.3">
      <c r="A521" s="1">
        <v>45521.395860150464</v>
      </c>
      <c r="B521" t="s">
        <v>58</v>
      </c>
      <c r="C521">
        <f>VLOOKUP(A521,[1]Sheet1!$A:$F,2,1)</f>
        <v>46386285</v>
      </c>
      <c r="D521" t="str">
        <f>VLOOKUP(A521,[1]Sheet1!$A:$F,6,1)</f>
        <v>-81.6 dBm</v>
      </c>
    </row>
    <row r="522" spans="1:4" x14ac:dyDescent="0.3">
      <c r="A522" s="1">
        <v>45521.395871759261</v>
      </c>
      <c r="B522" t="s">
        <v>58</v>
      </c>
      <c r="C522">
        <f>VLOOKUP(A522,[1]Sheet1!$A:$F,2,1)</f>
        <v>24421818</v>
      </c>
      <c r="D522" t="str">
        <f>VLOOKUP(A522,[1]Sheet1!$A:$F,6,1)</f>
        <v>-87.9 dBm</v>
      </c>
    </row>
    <row r="523" spans="1:4" x14ac:dyDescent="0.3">
      <c r="A523" s="1">
        <v>45521.395883333331</v>
      </c>
      <c r="B523" t="s">
        <v>58</v>
      </c>
      <c r="C523">
        <f>VLOOKUP(A523,[1]Sheet1!$A:$F,2,1)</f>
        <v>2515692</v>
      </c>
      <c r="D523" t="str">
        <f>VLOOKUP(A523,[1]Sheet1!$A:$F,6,1)</f>
        <v>-91.3 dBm</v>
      </c>
    </row>
    <row r="524" spans="1:4" x14ac:dyDescent="0.3">
      <c r="A524" s="1">
        <v>45521.396797731482</v>
      </c>
      <c r="B524" t="s">
        <v>58</v>
      </c>
      <c r="C524">
        <f>VLOOKUP(A524,[1]Sheet1!$A:$F,2,1)</f>
        <v>58774509</v>
      </c>
      <c r="D524" t="str">
        <f>VLOOKUP(A524,[1]Sheet1!$A:$F,6,1)</f>
        <v>-81.6 dBm</v>
      </c>
    </row>
    <row r="525" spans="1:4" x14ac:dyDescent="0.3">
      <c r="A525" s="1">
        <v>45521.396809270831</v>
      </c>
      <c r="B525" t="s">
        <v>58</v>
      </c>
      <c r="C525">
        <f>VLOOKUP(A525,[1]Sheet1!$A:$F,2,1)</f>
        <v>72788064</v>
      </c>
      <c r="D525" t="str">
        <f>VLOOKUP(A525,[1]Sheet1!$A:$F,6,1)</f>
        <v>-85.1 dBm</v>
      </c>
    </row>
    <row r="526" spans="1:4" x14ac:dyDescent="0.3">
      <c r="A526" s="1">
        <v>45521.397816273151</v>
      </c>
      <c r="B526" t="s">
        <v>58</v>
      </c>
      <c r="C526">
        <f>VLOOKUP(A526,[1]Sheet1!$A:$F,2,1)</f>
        <v>3525629</v>
      </c>
      <c r="D526" t="str">
        <f>VLOOKUP(A526,[1]Sheet1!$A:$F,6,1)</f>
        <v>-83.3 dBm</v>
      </c>
    </row>
    <row r="527" spans="1:4" x14ac:dyDescent="0.3">
      <c r="A527" s="1">
        <v>45521.397827800924</v>
      </c>
      <c r="B527" t="s">
        <v>58</v>
      </c>
      <c r="C527">
        <f>VLOOKUP(A527,[1]Sheet1!$A:$F,2,1)</f>
        <v>14273092</v>
      </c>
      <c r="D527" t="str">
        <f>VLOOKUP(A527,[1]Sheet1!$A:$F,6,1)</f>
        <v>-82.8 dBm</v>
      </c>
    </row>
    <row r="528" spans="1:4" x14ac:dyDescent="0.3">
      <c r="A528" s="1">
        <v>45521.397850960646</v>
      </c>
      <c r="B528" t="s">
        <v>58</v>
      </c>
      <c r="C528">
        <f>VLOOKUP(A528,[1]Sheet1!$A:$F,2,1)</f>
        <v>47630721</v>
      </c>
      <c r="D528" t="str">
        <f>VLOOKUP(A528,[1]Sheet1!$A:$F,6,1)</f>
        <v>-68 dBm</v>
      </c>
    </row>
    <row r="529" spans="1:4" x14ac:dyDescent="0.3">
      <c r="A529" s="1">
        <v>45521.397862500002</v>
      </c>
      <c r="B529" t="s">
        <v>58</v>
      </c>
      <c r="C529">
        <f>VLOOKUP(A529,[1]Sheet1!$A:$F,2,1)</f>
        <v>74836774</v>
      </c>
      <c r="D529" t="str">
        <f>VLOOKUP(A529,[1]Sheet1!$A:$F,6,1)</f>
        <v>-74.8 dBm</v>
      </c>
    </row>
    <row r="530" spans="1:4" x14ac:dyDescent="0.3">
      <c r="A530" s="1">
        <v>45521.397874108799</v>
      </c>
      <c r="B530" t="s">
        <v>58</v>
      </c>
      <c r="C530">
        <f>VLOOKUP(A530,[1]Sheet1!$A:$F,2,1)</f>
        <v>97555356</v>
      </c>
      <c r="D530" t="str">
        <f>VLOOKUP(A530,[1]Sheet1!$A:$F,6,1)</f>
        <v>-77.6 dBm</v>
      </c>
    </row>
    <row r="531" spans="1:4" x14ac:dyDescent="0.3">
      <c r="A531" s="1">
        <v>45521.397885659724</v>
      </c>
      <c r="B531" t="s">
        <v>58</v>
      </c>
      <c r="C531">
        <f>VLOOKUP(A531,[1]Sheet1!$A:$F,2,1)</f>
        <v>104585924</v>
      </c>
      <c r="D531" t="str">
        <f>VLOOKUP(A531,[1]Sheet1!$A:$F,6,1)</f>
        <v>-77.3 dBm</v>
      </c>
    </row>
    <row r="532" spans="1:4" x14ac:dyDescent="0.3">
      <c r="A532" s="1">
        <v>45521.397897280091</v>
      </c>
      <c r="B532" t="s">
        <v>58</v>
      </c>
      <c r="C532">
        <f>VLOOKUP(A532,[1]Sheet1!$A:$F,2,1)</f>
        <v>89111529</v>
      </c>
      <c r="D532" t="str">
        <f>VLOOKUP(A532,[1]Sheet1!$A:$F,6,1)</f>
        <v>-73.9 dBm</v>
      </c>
    </row>
    <row r="533" spans="1:4" x14ac:dyDescent="0.3">
      <c r="A533" s="1">
        <v>45521.397908831015</v>
      </c>
      <c r="B533" t="s">
        <v>58</v>
      </c>
      <c r="C533">
        <f>VLOOKUP(A533,[1]Sheet1!$A:$F,2,1)</f>
        <v>93559672</v>
      </c>
      <c r="D533" t="str">
        <f>VLOOKUP(A533,[1]Sheet1!$A:$F,6,1)</f>
        <v>-79.2 dBm</v>
      </c>
    </row>
    <row r="534" spans="1:4" x14ac:dyDescent="0.3">
      <c r="A534" s="1">
        <v>45521.397920381947</v>
      </c>
      <c r="B534" t="s">
        <v>58</v>
      </c>
      <c r="C534">
        <f>VLOOKUP(A534,[1]Sheet1!$A:$F,2,1)</f>
        <v>81737053</v>
      </c>
      <c r="D534" t="str">
        <f>VLOOKUP(A534,[1]Sheet1!$A:$F,6,1)</f>
        <v>-78.3 dBm</v>
      </c>
    </row>
    <row r="535" spans="1:4" x14ac:dyDescent="0.3">
      <c r="A535" s="1">
        <v>45521.402399548613</v>
      </c>
      <c r="B535" t="s">
        <v>58</v>
      </c>
      <c r="C535">
        <f>VLOOKUP(A535,[1]Sheet1!$A:$F,2,1)</f>
        <v>29802539</v>
      </c>
      <c r="D535" t="str">
        <f>VLOOKUP(A535,[1]Sheet1!$A:$F,6,1)</f>
        <v>-68.8 dBm</v>
      </c>
    </row>
    <row r="536" spans="1:4" x14ac:dyDescent="0.3">
      <c r="A536" s="1">
        <v>45521.402573136576</v>
      </c>
      <c r="B536" t="s">
        <v>58</v>
      </c>
      <c r="C536">
        <f>VLOOKUP(A536,[1]Sheet1!$A:$F,2,1)</f>
        <v>28595862</v>
      </c>
      <c r="D536" t="str">
        <f>VLOOKUP(A536,[1]Sheet1!$A:$F,6,1)</f>
        <v>-79.8 dBm</v>
      </c>
    </row>
    <row r="537" spans="1:4" x14ac:dyDescent="0.3">
      <c r="A537" s="1">
        <v>45521.390119525466</v>
      </c>
      <c r="B537" t="s">
        <v>44</v>
      </c>
      <c r="C537">
        <f>VLOOKUP(A537,[1]Sheet1!$A:$F,2,1)</f>
        <v>4611845</v>
      </c>
      <c r="D537" t="str">
        <f>VLOOKUP(A537,[1]Sheet1!$A:$F,6,1)</f>
        <v>-98.9 dBm</v>
      </c>
    </row>
    <row r="538" spans="1:4" x14ac:dyDescent="0.3">
      <c r="A538" s="1">
        <v>45521.393637997688</v>
      </c>
      <c r="B538" t="s">
        <v>44</v>
      </c>
      <c r="C538">
        <f>VLOOKUP(A538,[1]Sheet1!$A:$F,2,1)</f>
        <v>154912449</v>
      </c>
      <c r="D538" t="str">
        <f>VLOOKUP(A538,[1]Sheet1!$A:$F,6,1)</f>
        <v>-86.1 dBm</v>
      </c>
    </row>
    <row r="539" spans="1:4" x14ac:dyDescent="0.3">
      <c r="A539" s="1">
        <v>45521.395559259261</v>
      </c>
      <c r="B539" t="s">
        <v>44</v>
      </c>
      <c r="C539">
        <f>VLOOKUP(A539,[1]Sheet1!$A:$F,2,1)</f>
        <v>41052102</v>
      </c>
      <c r="D539" t="str">
        <f>VLOOKUP(A539,[1]Sheet1!$A:$F,6,1)</f>
        <v>-76.6 dBm</v>
      </c>
    </row>
    <row r="540" spans="1:4" x14ac:dyDescent="0.3">
      <c r="A540" s="1">
        <v>45521.395848611108</v>
      </c>
      <c r="B540" t="s">
        <v>44</v>
      </c>
      <c r="C540">
        <f>VLOOKUP(A540,[1]Sheet1!$A:$F,2,1)</f>
        <v>39721457</v>
      </c>
      <c r="D540" t="str">
        <f>VLOOKUP(A540,[1]Sheet1!$A:$F,6,1)</f>
        <v>-88.2 dBm</v>
      </c>
    </row>
    <row r="541" spans="1:4" x14ac:dyDescent="0.3">
      <c r="A541" s="1">
        <v>45521.396820856484</v>
      </c>
      <c r="B541" t="s">
        <v>44</v>
      </c>
      <c r="C541">
        <f>VLOOKUP(A541,[1]Sheet1!$A:$F,2,1)</f>
        <v>60338785</v>
      </c>
      <c r="D541" t="str">
        <f>VLOOKUP(A541,[1]Sheet1!$A:$F,6,1)</f>
        <v>-82.9 dBm</v>
      </c>
    </row>
    <row r="542" spans="1:4" x14ac:dyDescent="0.3">
      <c r="A542" s="1">
        <v>45521.396832592596</v>
      </c>
      <c r="B542" t="s">
        <v>44</v>
      </c>
      <c r="C542">
        <f>VLOOKUP(A542,[1]Sheet1!$A:$F,2,1)</f>
        <v>57976981</v>
      </c>
      <c r="D542" t="str">
        <f>VLOOKUP(A542,[1]Sheet1!$A:$F,6,1)</f>
        <v>-89.1 dBm</v>
      </c>
    </row>
    <row r="543" spans="1:4" x14ac:dyDescent="0.3">
      <c r="A543" s="1">
        <v>45521.396843946757</v>
      </c>
      <c r="B543" t="s">
        <v>44</v>
      </c>
      <c r="C543">
        <f>VLOOKUP(A543,[1]Sheet1!$A:$F,2,1)</f>
        <v>37262601</v>
      </c>
      <c r="D543" t="str">
        <f>VLOOKUP(A543,[1]Sheet1!$A:$F,6,1)</f>
        <v>-95.3 dBm</v>
      </c>
    </row>
    <row r="544" spans="1:4" x14ac:dyDescent="0.3">
      <c r="A544" s="1">
        <v>45521.397793101853</v>
      </c>
      <c r="B544" t="s">
        <v>44</v>
      </c>
      <c r="C544">
        <f>VLOOKUP(A544,[1]Sheet1!$A:$F,2,1)</f>
        <v>33181296</v>
      </c>
      <c r="D544" t="str">
        <f>VLOOKUP(A544,[1]Sheet1!$A:$F,6,1)</f>
        <v>-79.3 dBm</v>
      </c>
    </row>
    <row r="545" spans="1:4" x14ac:dyDescent="0.3">
      <c r="A545" s="1">
        <v>45521.397804675929</v>
      </c>
      <c r="B545" t="s">
        <v>44</v>
      </c>
      <c r="C545">
        <f>VLOOKUP(A545,[1]Sheet1!$A:$F,2,1)</f>
        <v>40078431</v>
      </c>
      <c r="D545" t="str">
        <f>VLOOKUP(A545,[1]Sheet1!$A:$F,6,1)</f>
        <v>-78.2 dBm</v>
      </c>
    </row>
    <row r="546" spans="1:4" x14ac:dyDescent="0.3">
      <c r="A546" s="1">
        <v>45521.397931967593</v>
      </c>
      <c r="B546" t="s">
        <v>44</v>
      </c>
      <c r="C546">
        <f>VLOOKUP(A546,[1]Sheet1!$A:$F,2,1)</f>
        <v>64136738</v>
      </c>
      <c r="D546" t="str">
        <f>VLOOKUP(A546,[1]Sheet1!$A:$F,6,1)</f>
        <v>-80.6 dBm</v>
      </c>
    </row>
    <row r="547" spans="1:4" x14ac:dyDescent="0.3">
      <c r="A547" s="1">
        <v>45521.397943553238</v>
      </c>
      <c r="B547" t="s">
        <v>44</v>
      </c>
      <c r="C547">
        <f>VLOOKUP(A547,[1]Sheet1!$A:$F,2,1)</f>
        <v>45625743</v>
      </c>
      <c r="D547" t="str">
        <f>VLOOKUP(A547,[1]Sheet1!$A:$F,6,1)</f>
        <v>-79.4 dBm</v>
      </c>
    </row>
    <row r="548" spans="1:4" x14ac:dyDescent="0.3">
      <c r="A548" s="1">
        <v>45521.397955138891</v>
      </c>
      <c r="B548" t="s">
        <v>44</v>
      </c>
      <c r="C548">
        <f>VLOOKUP(A548,[1]Sheet1!$A:$F,2,1)</f>
        <v>41720867</v>
      </c>
      <c r="D548" t="str">
        <f>VLOOKUP(A548,[1]Sheet1!$A:$F,6,1)</f>
        <v>-81.4 dBm</v>
      </c>
    </row>
    <row r="549" spans="1:4" x14ac:dyDescent="0.3">
      <c r="A549" s="1">
        <v>45521.397966736113</v>
      </c>
      <c r="B549" t="s">
        <v>44</v>
      </c>
      <c r="C549">
        <f>VLOOKUP(A549,[1]Sheet1!$A:$F,2,1)</f>
        <v>57344440</v>
      </c>
      <c r="D549" t="str">
        <f>VLOOKUP(A549,[1]Sheet1!$A:$F,6,1)</f>
        <v>-82.8 dBm</v>
      </c>
    </row>
    <row r="550" spans="1:4" x14ac:dyDescent="0.3">
      <c r="A550" s="1">
        <v>45521.402376342594</v>
      </c>
      <c r="B550" t="s">
        <v>44</v>
      </c>
      <c r="C550">
        <f>VLOOKUP(A550,[1]Sheet1!$A:$F,2,1)</f>
        <v>15352955</v>
      </c>
      <c r="D550" t="str">
        <f>VLOOKUP(A550,[1]Sheet1!$A:$F,6,1)</f>
        <v>-80.2 dBm</v>
      </c>
    </row>
    <row r="551" spans="1:4" x14ac:dyDescent="0.3">
      <c r="A551" s="1">
        <v>45521.402387997688</v>
      </c>
      <c r="B551" t="s">
        <v>44</v>
      </c>
      <c r="C551">
        <f>VLOOKUP(A551,[1]Sheet1!$A:$F,2,1)</f>
        <v>19876491</v>
      </c>
      <c r="D551" t="str">
        <f>VLOOKUP(A551,[1]Sheet1!$A:$F,6,1)</f>
        <v>-81.1 dBm</v>
      </c>
    </row>
    <row r="552" spans="1:4" x14ac:dyDescent="0.3">
      <c r="A552" s="1">
        <v>45521.402584699077</v>
      </c>
      <c r="B552" t="s">
        <v>44</v>
      </c>
      <c r="C552">
        <f>VLOOKUP(A552,[1]Sheet1!$A:$F,2,1)</f>
        <v>45776161</v>
      </c>
      <c r="D552" t="str">
        <f>VLOOKUP(A552,[1]Sheet1!$A:$F,6,1)</f>
        <v>-74.9 dBm</v>
      </c>
    </row>
    <row r="553" spans="1:4" x14ac:dyDescent="0.3">
      <c r="A553" s="1">
        <v>45521.409332361109</v>
      </c>
      <c r="B553" t="s">
        <v>44</v>
      </c>
      <c r="C553">
        <f>VLOOKUP(A553,[1]Sheet1!$A:$F,2,1)</f>
        <v>80605849</v>
      </c>
      <c r="D553" t="str">
        <f>VLOOKUP(A553,[1]Sheet1!$A:$F,6,1)</f>
        <v>-86.8 dBm</v>
      </c>
    </row>
    <row r="554" spans="1:4" x14ac:dyDescent="0.3">
      <c r="A554" s="1">
        <v>45521.393649548612</v>
      </c>
      <c r="B554" t="s">
        <v>66</v>
      </c>
      <c r="C554">
        <f>VLOOKUP(A554,[1]Sheet1!$A:$F,2,1)</f>
        <v>143263937</v>
      </c>
      <c r="D554" t="str">
        <f>VLOOKUP(A554,[1]Sheet1!$A:$F,6,1)</f>
        <v>-87 dBm</v>
      </c>
    </row>
    <row r="555" spans="1:4" x14ac:dyDescent="0.3">
      <c r="A555" s="1">
        <v>45521.394830115743</v>
      </c>
      <c r="B555" t="s">
        <v>66</v>
      </c>
      <c r="C555">
        <f>VLOOKUP(A555,[1]Sheet1!$A:$F,2,1)</f>
        <v>68914378</v>
      </c>
      <c r="D555" t="str">
        <f>VLOOKUP(A555,[1]Sheet1!$A:$F,6,1)</f>
        <v>-89 dBm</v>
      </c>
    </row>
    <row r="556" spans="1:4" x14ac:dyDescent="0.3">
      <c r="A556" s="1">
        <v>45521.395837002317</v>
      </c>
      <c r="B556" t="s">
        <v>66</v>
      </c>
      <c r="C556">
        <f>VLOOKUP(A556,[1]Sheet1!$A:$F,2,1)</f>
        <v>34529000</v>
      </c>
      <c r="D556" t="str">
        <f>VLOOKUP(A556,[1]Sheet1!$A:$F,6,1)</f>
        <v>-89.2 dBm</v>
      </c>
    </row>
    <row r="557" spans="1:4" x14ac:dyDescent="0.3">
      <c r="A557" s="1">
        <v>45521.396855590276</v>
      </c>
      <c r="B557" t="s">
        <v>66</v>
      </c>
      <c r="C557">
        <f>VLOOKUP(A557,[1]Sheet1!$A:$F,2,1)</f>
        <v>30701714</v>
      </c>
      <c r="D557" t="str">
        <f>VLOOKUP(A557,[1]Sheet1!$A:$F,6,1)</f>
        <v>-94.8 dBm</v>
      </c>
    </row>
    <row r="558" spans="1:4" x14ac:dyDescent="0.3">
      <c r="A558" s="1">
        <v>45521.396867094911</v>
      </c>
      <c r="B558" t="s">
        <v>66</v>
      </c>
      <c r="C558">
        <f>VLOOKUP(A558,[1]Sheet1!$A:$F,2,1)</f>
        <v>20383190</v>
      </c>
      <c r="D558" t="str">
        <f>VLOOKUP(A558,[1]Sheet1!$A:$F,6,1)</f>
        <v>-96 dBm</v>
      </c>
    </row>
    <row r="559" spans="1:4" x14ac:dyDescent="0.3">
      <c r="A559" s="1">
        <v>45521.39687877315</v>
      </c>
      <c r="B559" t="s">
        <v>66</v>
      </c>
      <c r="C559">
        <f>VLOOKUP(A559,[1]Sheet1!$A:$F,2,1)</f>
        <v>21647947</v>
      </c>
      <c r="D559" t="str">
        <f>VLOOKUP(A559,[1]Sheet1!$A:$F,6,1)</f>
        <v>-73.5 dBm</v>
      </c>
    </row>
    <row r="560" spans="1:4" x14ac:dyDescent="0.3">
      <c r="A560" s="1">
        <v>45521.397735243052</v>
      </c>
      <c r="B560" t="s">
        <v>66</v>
      </c>
      <c r="C560">
        <f>VLOOKUP(A560,[1]Sheet1!$A:$F,2,1)</f>
        <v>36938480</v>
      </c>
      <c r="D560" t="str">
        <f>VLOOKUP(A560,[1]Sheet1!$A:$F,6,1)</f>
        <v>-77.3 dBm</v>
      </c>
    </row>
    <row r="561" spans="1:4" x14ac:dyDescent="0.3">
      <c r="A561" s="1">
        <v>45521.397746793984</v>
      </c>
      <c r="B561" t="s">
        <v>66</v>
      </c>
      <c r="C561">
        <f>VLOOKUP(A561,[1]Sheet1!$A:$F,2,1)</f>
        <v>35203365</v>
      </c>
      <c r="D561" t="str">
        <f>VLOOKUP(A561,[1]Sheet1!$A:$F,6,1)</f>
        <v>-79.6 dBm</v>
      </c>
    </row>
    <row r="562" spans="1:4" x14ac:dyDescent="0.3">
      <c r="A562" s="1">
        <v>45521.397769953706</v>
      </c>
      <c r="B562" t="s">
        <v>66</v>
      </c>
      <c r="C562">
        <f>VLOOKUP(A562,[1]Sheet1!$A:$F,2,1)</f>
        <v>16861353</v>
      </c>
      <c r="D562" t="str">
        <f>VLOOKUP(A562,[1]Sheet1!$A:$F,6,1)</f>
        <v>-78.3 dBm</v>
      </c>
    </row>
    <row r="563" spans="1:4" x14ac:dyDescent="0.3">
      <c r="A563" s="1">
        <v>45521.397781516207</v>
      </c>
      <c r="B563" t="s">
        <v>66</v>
      </c>
      <c r="C563">
        <f>VLOOKUP(A563,[1]Sheet1!$A:$F,2,1)</f>
        <v>25823935</v>
      </c>
      <c r="D563" t="str">
        <f>VLOOKUP(A563,[1]Sheet1!$A:$F,6,1)</f>
        <v>-82.9 dBm</v>
      </c>
    </row>
    <row r="564" spans="1:4" x14ac:dyDescent="0.3">
      <c r="A564" s="1">
        <v>45521.397978298613</v>
      </c>
      <c r="B564" t="s">
        <v>66</v>
      </c>
      <c r="C564">
        <f>VLOOKUP(A564,[1]Sheet1!$A:$F,2,1)</f>
        <v>63880424</v>
      </c>
      <c r="D564" t="str">
        <f>VLOOKUP(A564,[1]Sheet1!$A:$F,6,1)</f>
        <v>-80.3 dBm</v>
      </c>
    </row>
    <row r="565" spans="1:4" x14ac:dyDescent="0.3">
      <c r="A565" s="1">
        <v>45521.397989861114</v>
      </c>
      <c r="B565" t="s">
        <v>66</v>
      </c>
      <c r="C565">
        <f>VLOOKUP(A565,[1]Sheet1!$A:$F,2,1)</f>
        <v>61029776</v>
      </c>
      <c r="D565" t="str">
        <f>VLOOKUP(A565,[1]Sheet1!$A:$F,6,1)</f>
        <v>-82.6 dBm</v>
      </c>
    </row>
    <row r="566" spans="1:4" x14ac:dyDescent="0.3">
      <c r="A566" s="1">
        <v>45521.402260601855</v>
      </c>
      <c r="B566" t="s">
        <v>66</v>
      </c>
      <c r="C566">
        <f>VLOOKUP(A566,[1]Sheet1!$A:$F,2,1)</f>
        <v>43594366</v>
      </c>
      <c r="D566" t="str">
        <f>VLOOKUP(A566,[1]Sheet1!$A:$F,6,1)</f>
        <v>-99.7 dBm</v>
      </c>
    </row>
    <row r="567" spans="1:4" x14ac:dyDescent="0.3">
      <c r="A567" s="1">
        <v>45521.402364803238</v>
      </c>
      <c r="B567" t="s">
        <v>66</v>
      </c>
      <c r="C567">
        <f>VLOOKUP(A567,[1]Sheet1!$A:$F,2,1)</f>
        <v>21139834</v>
      </c>
      <c r="D567" t="str">
        <f>VLOOKUP(A567,[1]Sheet1!$A:$F,6,1)</f>
        <v>-80.1 dBm</v>
      </c>
    </row>
    <row r="568" spans="1:4" x14ac:dyDescent="0.3">
      <c r="A568" s="1">
        <v>45521.390975902781</v>
      </c>
      <c r="B568" t="s">
        <v>59</v>
      </c>
      <c r="C568">
        <f>VLOOKUP(A568,[1]Sheet1!$A:$F,2,1)</f>
        <v>49776227</v>
      </c>
      <c r="D568" t="str">
        <f>VLOOKUP(A568,[1]Sheet1!$A:$F,6,1)</f>
        <v>-91.8 dBm</v>
      </c>
    </row>
    <row r="569" spans="1:4" x14ac:dyDescent="0.3">
      <c r="A569" s="1">
        <v>45521.396890335651</v>
      </c>
      <c r="B569" t="s">
        <v>59</v>
      </c>
      <c r="C569">
        <f>VLOOKUP(A569,[1]Sheet1!$A:$F,2,1)</f>
        <v>17280655</v>
      </c>
      <c r="D569" t="str">
        <f>VLOOKUP(A569,[1]Sheet1!$A:$F,6,1)</f>
        <v>-88.4 dBm</v>
      </c>
    </row>
    <row r="570" spans="1:4" x14ac:dyDescent="0.3">
      <c r="A570" s="1">
        <v>45521.397700486108</v>
      </c>
      <c r="B570" t="s">
        <v>59</v>
      </c>
      <c r="C570">
        <f>VLOOKUP(A570,[1]Sheet1!$A:$F,2,1)</f>
        <v>43492326</v>
      </c>
      <c r="D570" t="str">
        <f>VLOOKUP(A570,[1]Sheet1!$A:$F,6,1)</f>
        <v>-82.2 dBm</v>
      </c>
    </row>
    <row r="571" spans="1:4" x14ac:dyDescent="0.3">
      <c r="A571" s="1">
        <v>45521.397712048609</v>
      </c>
      <c r="B571" t="s">
        <v>59</v>
      </c>
      <c r="C571">
        <f>VLOOKUP(A571,[1]Sheet1!$A:$F,2,1)</f>
        <v>54148480</v>
      </c>
      <c r="D571" t="str">
        <f>VLOOKUP(A571,[1]Sheet1!$A:$F,6,1)</f>
        <v>-79.4 dBm</v>
      </c>
    </row>
    <row r="572" spans="1:4" x14ac:dyDescent="0.3">
      <c r="A572" s="1">
        <v>45521.39772364583</v>
      </c>
      <c r="B572" t="s">
        <v>59</v>
      </c>
      <c r="C572">
        <f>VLOOKUP(A572,[1]Sheet1!$A:$F,2,1)</f>
        <v>40880000</v>
      </c>
      <c r="D572" t="str">
        <f>VLOOKUP(A572,[1]Sheet1!$A:$F,6,1)</f>
        <v>-78.7 dBm</v>
      </c>
    </row>
    <row r="573" spans="1:4" x14ac:dyDescent="0.3">
      <c r="A573" s="1">
        <v>45521.397758391206</v>
      </c>
      <c r="B573" t="s">
        <v>59</v>
      </c>
      <c r="C573">
        <f>VLOOKUP(A573,[1]Sheet1!$A:$F,2,1)</f>
        <v>17749921</v>
      </c>
      <c r="D573" t="str">
        <f>VLOOKUP(A573,[1]Sheet1!$A:$F,6,1)</f>
        <v>-80.6 dBm</v>
      </c>
    </row>
    <row r="574" spans="1:4" x14ac:dyDescent="0.3">
      <c r="A574" s="1">
        <v>45521.398001412039</v>
      </c>
      <c r="B574" t="s">
        <v>59</v>
      </c>
      <c r="C574">
        <f>VLOOKUP(A574,[1]Sheet1!$A:$F,2,1)</f>
        <v>61393708</v>
      </c>
      <c r="D574" t="str">
        <f>VLOOKUP(A574,[1]Sheet1!$A:$F,6,1)</f>
        <v>-81.4 dBm</v>
      </c>
    </row>
    <row r="575" spans="1:4" x14ac:dyDescent="0.3">
      <c r="A575" s="1">
        <v>45521.398013020837</v>
      </c>
      <c r="B575" t="s">
        <v>59</v>
      </c>
      <c r="C575">
        <f>VLOOKUP(A575,[1]Sheet1!$A:$F,2,1)</f>
        <v>70080000</v>
      </c>
      <c r="D575" t="str">
        <f>VLOOKUP(A575,[1]Sheet1!$A:$F,6,1)</f>
        <v>-75.8 dBm</v>
      </c>
    </row>
    <row r="576" spans="1:4" x14ac:dyDescent="0.3">
      <c r="A576" s="1">
        <v>45521.402295370368</v>
      </c>
      <c r="B576" t="s">
        <v>59</v>
      </c>
      <c r="C576">
        <f>VLOOKUP(A576,[1]Sheet1!$A:$F,2,1)</f>
        <v>20898512</v>
      </c>
      <c r="D576" t="str">
        <f>VLOOKUP(A576,[1]Sheet1!$A:$F,6,1)</f>
        <v>-81.3 dBm</v>
      </c>
    </row>
    <row r="577" spans="1:4" x14ac:dyDescent="0.3">
      <c r="A577" s="1">
        <v>45521.402353229169</v>
      </c>
      <c r="B577" t="s">
        <v>59</v>
      </c>
      <c r="C577">
        <f>VLOOKUP(A577,[1]Sheet1!$A:$F,2,1)</f>
        <v>23962539</v>
      </c>
      <c r="D577" t="str">
        <f>VLOOKUP(A577,[1]Sheet1!$A:$F,6,1)</f>
        <v>-80.3 dBm</v>
      </c>
    </row>
    <row r="578" spans="1:4" x14ac:dyDescent="0.3">
      <c r="A578" s="1">
        <v>45521.402596284723</v>
      </c>
      <c r="B578" t="s">
        <v>59</v>
      </c>
      <c r="C578">
        <f>VLOOKUP(A578,[1]Sheet1!$A:$F,2,1)</f>
        <v>62365879</v>
      </c>
      <c r="D578" t="str">
        <f>VLOOKUP(A578,[1]Sheet1!$A:$F,6,1)</f>
        <v>-79.3 dBm</v>
      </c>
    </row>
    <row r="579" spans="1:4" x14ac:dyDescent="0.3">
      <c r="A579" s="1">
        <v>45521.410246770836</v>
      </c>
      <c r="B579" t="s">
        <v>59</v>
      </c>
      <c r="C579">
        <f>VLOOKUP(A579,[1]Sheet1!$A:$F,2,1)</f>
        <v>114741639</v>
      </c>
      <c r="D579" t="str">
        <f>VLOOKUP(A579,[1]Sheet1!$A:$F,6,1)</f>
        <v>-82.4 dBm</v>
      </c>
    </row>
    <row r="580" spans="1:4" x14ac:dyDescent="0.3">
      <c r="A580" s="1">
        <v>45521.41025828704</v>
      </c>
      <c r="B580" t="s">
        <v>59</v>
      </c>
      <c r="C580">
        <f>VLOOKUP(A580,[1]Sheet1!$A:$F,2,1)</f>
        <v>111925483</v>
      </c>
      <c r="D580" t="str">
        <f>VLOOKUP(A580,[1]Sheet1!$A:$F,6,1)</f>
        <v>-81.3 dBm</v>
      </c>
    </row>
    <row r="581" spans="1:4" x14ac:dyDescent="0.3">
      <c r="A581" s="1">
        <v>45521.390107916668</v>
      </c>
      <c r="B581" t="s">
        <v>43</v>
      </c>
      <c r="C581">
        <f>VLOOKUP(A581,[1]Sheet1!$A:$F,2,1)</f>
        <v>5199324</v>
      </c>
      <c r="D581" t="str">
        <f>VLOOKUP(A581,[1]Sheet1!$A:$F,6,1)</f>
        <v>-98.8 dBm</v>
      </c>
    </row>
    <row r="582" spans="1:4" x14ac:dyDescent="0.3">
      <c r="A582" s="1">
        <v>45521.394818564811</v>
      </c>
      <c r="B582" t="s">
        <v>43</v>
      </c>
      <c r="C582">
        <f>VLOOKUP(A582,[1]Sheet1!$A:$F,2,1)</f>
        <v>68156235</v>
      </c>
      <c r="D582" t="str">
        <f>VLOOKUP(A582,[1]Sheet1!$A:$F,6,1)</f>
        <v>-90.4 dBm</v>
      </c>
    </row>
    <row r="583" spans="1:4" x14ac:dyDescent="0.3">
      <c r="A583" s="1">
        <v>45521.395570833331</v>
      </c>
      <c r="B583" t="s">
        <v>43</v>
      </c>
      <c r="C583">
        <f>VLOOKUP(A583,[1]Sheet1!$A:$F,2,1)</f>
        <v>66726336</v>
      </c>
      <c r="D583" t="str">
        <f>VLOOKUP(A583,[1]Sheet1!$A:$F,6,1)</f>
        <v>-75.6 dBm</v>
      </c>
    </row>
    <row r="584" spans="1:4" x14ac:dyDescent="0.3">
      <c r="A584" s="1">
        <v>45521.395825520834</v>
      </c>
      <c r="B584" t="s">
        <v>43</v>
      </c>
      <c r="C584">
        <f>VLOOKUP(A584,[1]Sheet1!$A:$F,2,1)</f>
        <v>32618536</v>
      </c>
      <c r="D584" t="str">
        <f>VLOOKUP(A584,[1]Sheet1!$A:$F,6,1)</f>
        <v>-91.8 dBm</v>
      </c>
    </row>
    <row r="585" spans="1:4" x14ac:dyDescent="0.3">
      <c r="A585" s="1">
        <v>45521.396901851855</v>
      </c>
      <c r="B585" t="s">
        <v>43</v>
      </c>
      <c r="C585">
        <f>VLOOKUP(A585,[1]Sheet1!$A:$F,2,1)</f>
        <v>20538151</v>
      </c>
      <c r="D585" t="str">
        <f>VLOOKUP(A585,[1]Sheet1!$A:$F,6,1)</f>
        <v>-93.1 dBm</v>
      </c>
    </row>
    <row r="586" spans="1:4" x14ac:dyDescent="0.3">
      <c r="A586" s="1">
        <v>45521.397688946759</v>
      </c>
      <c r="B586" t="s">
        <v>43</v>
      </c>
      <c r="C586">
        <f>VLOOKUP(A586,[1]Sheet1!$A:$F,2,1)</f>
        <v>69003286</v>
      </c>
      <c r="D586" t="str">
        <f>VLOOKUP(A586,[1]Sheet1!$A:$F,6,1)</f>
        <v>-77.1 dBm</v>
      </c>
    </row>
    <row r="587" spans="1:4" x14ac:dyDescent="0.3">
      <c r="A587" s="1">
        <v>45521.398024571761</v>
      </c>
      <c r="B587" t="s">
        <v>43</v>
      </c>
      <c r="C587">
        <f>VLOOKUP(A587,[1]Sheet1!$A:$F,2,1)</f>
        <v>49313005</v>
      </c>
      <c r="D587" t="str">
        <f>VLOOKUP(A587,[1]Sheet1!$A:$F,6,1)</f>
        <v>-79.4 dBm</v>
      </c>
    </row>
    <row r="588" spans="1:4" x14ac:dyDescent="0.3">
      <c r="A588" s="1">
        <v>45521.398140324076</v>
      </c>
      <c r="B588" t="s">
        <v>43</v>
      </c>
      <c r="C588">
        <f>VLOOKUP(A588,[1]Sheet1!$A:$F,2,1)</f>
        <v>19561050</v>
      </c>
      <c r="D588" t="str">
        <f>VLOOKUP(A588,[1]Sheet1!$A:$F,6,1)</f>
        <v>-85.1 dBm</v>
      </c>
    </row>
    <row r="589" spans="1:4" x14ac:dyDescent="0.3">
      <c r="A589" s="1">
        <v>45521.398151967594</v>
      </c>
      <c r="B589" t="s">
        <v>43</v>
      </c>
      <c r="C589">
        <f>VLOOKUP(A589,[1]Sheet1!$A:$F,2,1)</f>
        <v>8833483</v>
      </c>
      <c r="D589" t="str">
        <f>VLOOKUP(A589,[1]Sheet1!$A:$F,6,1)</f>
        <v>-79.8 dBm</v>
      </c>
    </row>
    <row r="590" spans="1:4" x14ac:dyDescent="0.3">
      <c r="A590" s="1">
        <v>45521.398163437501</v>
      </c>
      <c r="B590" t="s">
        <v>43</v>
      </c>
      <c r="C590">
        <f>VLOOKUP(A590,[1]Sheet1!$A:$F,2,1)</f>
        <v>26942822</v>
      </c>
      <c r="D590" t="str">
        <f>VLOOKUP(A590,[1]Sheet1!$A:$F,6,1)</f>
        <v>-85.7 dBm</v>
      </c>
    </row>
    <row r="591" spans="1:4" x14ac:dyDescent="0.3">
      <c r="A591" s="1">
        <v>45521.398175208335</v>
      </c>
      <c r="B591" t="s">
        <v>43</v>
      </c>
      <c r="C591">
        <f>VLOOKUP(A591,[1]Sheet1!$A:$F,2,1)</f>
        <v>26046160</v>
      </c>
      <c r="D591" t="str">
        <f>VLOOKUP(A591,[1]Sheet1!$A:$F,6,1)</f>
        <v>-82.1 dBm</v>
      </c>
    </row>
    <row r="592" spans="1:4" x14ac:dyDescent="0.3">
      <c r="A592" s="1">
        <v>45521.398186597224</v>
      </c>
      <c r="B592" t="s">
        <v>43</v>
      </c>
      <c r="C592">
        <f>VLOOKUP(A592,[1]Sheet1!$A:$F,2,1)</f>
        <v>30747951</v>
      </c>
      <c r="D592" t="str">
        <f>VLOOKUP(A592,[1]Sheet1!$A:$F,6,1)</f>
        <v>-78.3 dBm</v>
      </c>
    </row>
    <row r="593" spans="1:4" x14ac:dyDescent="0.3">
      <c r="A593" s="1">
        <v>45521.398198159724</v>
      </c>
      <c r="B593" t="s">
        <v>43</v>
      </c>
      <c r="C593">
        <f>VLOOKUP(A593,[1]Sheet1!$A:$F,2,1)</f>
        <v>26073535</v>
      </c>
      <c r="D593" t="str">
        <f>VLOOKUP(A593,[1]Sheet1!$A:$F,6,1)</f>
        <v>-81.6 dBm</v>
      </c>
    </row>
    <row r="594" spans="1:4" x14ac:dyDescent="0.3">
      <c r="A594" s="1">
        <v>45521.398209710649</v>
      </c>
      <c r="B594" t="s">
        <v>43</v>
      </c>
      <c r="C594">
        <f>VLOOKUP(A594,[1]Sheet1!$A:$F,2,1)</f>
        <v>31130872</v>
      </c>
      <c r="D594" t="str">
        <f>VLOOKUP(A594,[1]Sheet1!$A:$F,6,1)</f>
        <v>-88.4 dBm</v>
      </c>
    </row>
    <row r="595" spans="1:4" x14ac:dyDescent="0.3">
      <c r="A595" s="1">
        <v>45521.402283807867</v>
      </c>
      <c r="B595" t="s">
        <v>43</v>
      </c>
      <c r="C595">
        <f>VLOOKUP(A595,[1]Sheet1!$A:$F,2,1)</f>
        <v>3739359</v>
      </c>
      <c r="D595" t="str">
        <f>VLOOKUP(A595,[1]Sheet1!$A:$F,6,1)</f>
        <v>-101.6 dBm</v>
      </c>
    </row>
    <row r="596" spans="1:4" x14ac:dyDescent="0.3">
      <c r="A596" s="1">
        <v>45521.402341666668</v>
      </c>
      <c r="B596" t="s">
        <v>43</v>
      </c>
      <c r="C596">
        <f>VLOOKUP(A596,[1]Sheet1!$A:$F,2,1)</f>
        <v>21771520</v>
      </c>
      <c r="D596" t="str">
        <f>VLOOKUP(A596,[1]Sheet1!$A:$F,6,1)</f>
        <v>-80.9 dBm</v>
      </c>
    </row>
    <row r="597" spans="1:4" x14ac:dyDescent="0.3">
      <c r="A597" s="1">
        <v>45521.402607858799</v>
      </c>
      <c r="B597" t="s">
        <v>43</v>
      </c>
      <c r="C597">
        <f>VLOOKUP(A597,[1]Sheet1!$A:$F,2,1)</f>
        <v>73712755</v>
      </c>
      <c r="D597" t="str">
        <f>VLOOKUP(A597,[1]Sheet1!$A:$F,6,1)</f>
        <v>-75.2 dBm</v>
      </c>
    </row>
    <row r="598" spans="1:4" x14ac:dyDescent="0.3">
      <c r="A598" s="1">
        <v>45521.409749027778</v>
      </c>
      <c r="B598" t="s">
        <v>43</v>
      </c>
      <c r="C598">
        <f>VLOOKUP(A598,[1]Sheet1!$A:$F,2,1)</f>
        <v>39504555</v>
      </c>
      <c r="D598" t="str">
        <f>VLOOKUP(A598,[1]Sheet1!$A:$F,6,1)</f>
        <v>-89.4 dBm</v>
      </c>
    </row>
    <row r="599" spans="1:4" x14ac:dyDescent="0.3">
      <c r="A599" s="1">
        <v>45521.409760601855</v>
      </c>
      <c r="B599" t="s">
        <v>43</v>
      </c>
      <c r="C599">
        <f>VLOOKUP(A599,[1]Sheet1!$A:$F,2,1)</f>
        <v>47486282</v>
      </c>
      <c r="D599" t="str">
        <f>VLOOKUP(A599,[1]Sheet1!$A:$F,6,1)</f>
        <v>-89.9 dBm</v>
      </c>
    </row>
    <row r="600" spans="1:4" x14ac:dyDescent="0.3">
      <c r="A600" s="1">
        <v>45521.410223611114</v>
      </c>
      <c r="B600" t="s">
        <v>43</v>
      </c>
      <c r="C600">
        <f>VLOOKUP(A600,[1]Sheet1!$A:$F,2,1)</f>
        <v>73404132</v>
      </c>
      <c r="D600" t="str">
        <f>VLOOKUP(A600,[1]Sheet1!$A:$F,6,1)</f>
        <v>-85.6 dBm</v>
      </c>
    </row>
    <row r="601" spans="1:4" x14ac:dyDescent="0.3">
      <c r="A601" s="1">
        <v>45521.410235127318</v>
      </c>
      <c r="B601" t="s">
        <v>43</v>
      </c>
      <c r="C601">
        <f>VLOOKUP(A601,[1]Sheet1!$A:$F,2,1)</f>
        <v>96890379</v>
      </c>
      <c r="D601" t="str">
        <f>VLOOKUP(A601,[1]Sheet1!$A:$F,6,1)</f>
        <v>-83.9 dBm</v>
      </c>
    </row>
    <row r="602" spans="1:4" x14ac:dyDescent="0.3">
      <c r="A602" s="1">
        <v>45521.410269872686</v>
      </c>
      <c r="B602" t="s">
        <v>43</v>
      </c>
      <c r="C602">
        <f>VLOOKUP(A602,[1]Sheet1!$A:$F,2,1)</f>
        <v>11152361</v>
      </c>
      <c r="D602" t="str">
        <f>VLOOKUP(A602,[1]Sheet1!$A:$F,6,1)</f>
        <v>-83.1 dBm</v>
      </c>
    </row>
    <row r="603" spans="1:4" x14ac:dyDescent="0.3">
      <c r="A603" s="1">
        <v>45521.393730520831</v>
      </c>
      <c r="B603" t="s">
        <v>67</v>
      </c>
      <c r="C603">
        <f>VLOOKUP(A603,[1]Sheet1!$A:$F,2,1)</f>
        <v>151745425</v>
      </c>
      <c r="D603" t="str">
        <f>VLOOKUP(A603,[1]Sheet1!$A:$F,6,1)</f>
        <v>-88.9 dBm</v>
      </c>
    </row>
    <row r="604" spans="1:4" x14ac:dyDescent="0.3">
      <c r="A604" s="1">
        <v>45521.394806944445</v>
      </c>
      <c r="B604" t="s">
        <v>67</v>
      </c>
      <c r="C604">
        <f>VLOOKUP(A604,[1]Sheet1!$A:$F,2,1)</f>
        <v>56761106</v>
      </c>
      <c r="D604" t="str">
        <f>VLOOKUP(A604,[1]Sheet1!$A:$F,6,1)</f>
        <v>-90.4 dBm</v>
      </c>
    </row>
    <row r="605" spans="1:4" x14ac:dyDescent="0.3">
      <c r="A605" s="1">
        <v>45521.395790763891</v>
      </c>
      <c r="B605" t="s">
        <v>67</v>
      </c>
      <c r="C605">
        <f>VLOOKUP(A605,[1]Sheet1!$A:$F,2,1)</f>
        <v>29871264</v>
      </c>
      <c r="D605" t="str">
        <f>VLOOKUP(A605,[1]Sheet1!$A:$F,6,1)</f>
        <v>-92.9 dBm</v>
      </c>
    </row>
    <row r="606" spans="1:4" x14ac:dyDescent="0.3">
      <c r="A606" s="1">
        <v>45521.395802326391</v>
      </c>
      <c r="B606" t="s">
        <v>67</v>
      </c>
      <c r="C606">
        <f>VLOOKUP(A606,[1]Sheet1!$A:$F,2,1)</f>
        <v>39235728</v>
      </c>
      <c r="D606" t="str">
        <f>VLOOKUP(A606,[1]Sheet1!$A:$F,6,1)</f>
        <v>-92.4 dBm</v>
      </c>
    </row>
    <row r="607" spans="1:4" x14ac:dyDescent="0.3">
      <c r="A607" s="1">
        <v>45521.395813888892</v>
      </c>
      <c r="B607" t="s">
        <v>67</v>
      </c>
      <c r="C607">
        <f>VLOOKUP(A607,[1]Sheet1!$A:$F,2,1)</f>
        <v>40746444</v>
      </c>
      <c r="D607" t="str">
        <f>VLOOKUP(A607,[1]Sheet1!$A:$F,6,1)</f>
        <v>-90.8 dBm</v>
      </c>
    </row>
    <row r="608" spans="1:4" x14ac:dyDescent="0.3">
      <c r="A608" s="1">
        <v>45521.396913414355</v>
      </c>
      <c r="B608" t="s">
        <v>67</v>
      </c>
      <c r="C608">
        <f>VLOOKUP(A608,[1]Sheet1!$A:$F,2,1)</f>
        <v>22725472</v>
      </c>
      <c r="D608" t="str">
        <f>VLOOKUP(A608,[1]Sheet1!$A:$F,6,1)</f>
        <v>-96.8 dBm</v>
      </c>
    </row>
    <row r="609" spans="1:4" x14ac:dyDescent="0.3">
      <c r="A609" s="1">
        <v>45521.397584837963</v>
      </c>
      <c r="B609" t="s">
        <v>67</v>
      </c>
      <c r="C609">
        <f>VLOOKUP(A609,[1]Sheet1!$A:$F,2,1)</f>
        <v>75433333</v>
      </c>
      <c r="D609" t="str">
        <f>VLOOKUP(A609,[1]Sheet1!$A:$F,6,1)</f>
        <v>-75.6 dBm</v>
      </c>
    </row>
    <row r="610" spans="1:4" x14ac:dyDescent="0.3">
      <c r="A610" s="1">
        <v>45521.397596331015</v>
      </c>
      <c r="B610" t="s">
        <v>67</v>
      </c>
      <c r="C610">
        <f>VLOOKUP(A610,[1]Sheet1!$A:$F,2,1)</f>
        <v>57372924</v>
      </c>
      <c r="D610" t="str">
        <f>VLOOKUP(A610,[1]Sheet1!$A:$F,6,1)</f>
        <v>-69.2 dBm</v>
      </c>
    </row>
    <row r="611" spans="1:4" x14ac:dyDescent="0.3">
      <c r="A611" s="1">
        <v>45521.397607893516</v>
      </c>
      <c r="B611" t="s">
        <v>67</v>
      </c>
      <c r="C611">
        <f>VLOOKUP(A611,[1]Sheet1!$A:$F,2,1)</f>
        <v>89912163</v>
      </c>
      <c r="D611" t="str">
        <f>VLOOKUP(A611,[1]Sheet1!$A:$F,6,1)</f>
        <v>-67.8 dBm</v>
      </c>
    </row>
    <row r="612" spans="1:4" x14ac:dyDescent="0.3">
      <c r="A612" s="1">
        <v>45521.397619513889</v>
      </c>
      <c r="B612" t="s">
        <v>67</v>
      </c>
      <c r="C612">
        <f>VLOOKUP(A612,[1]Sheet1!$A:$F,2,1)</f>
        <v>91159289</v>
      </c>
      <c r="D612" t="str">
        <f>VLOOKUP(A612,[1]Sheet1!$A:$F,6,1)</f>
        <v>-68.9 dBm</v>
      </c>
    </row>
    <row r="613" spans="1:4" x14ac:dyDescent="0.3">
      <c r="A613" s="1">
        <v>45521.397631053238</v>
      </c>
      <c r="B613" t="s">
        <v>67</v>
      </c>
      <c r="C613">
        <f>VLOOKUP(A613,[1]Sheet1!$A:$F,2,1)</f>
        <v>102765349</v>
      </c>
      <c r="D613" t="str">
        <f>VLOOKUP(A613,[1]Sheet1!$A:$F,6,1)</f>
        <v>-68.3 dBm</v>
      </c>
    </row>
    <row r="614" spans="1:4" x14ac:dyDescent="0.3">
      <c r="A614" s="1">
        <v>45521.397642615739</v>
      </c>
      <c r="B614" t="s">
        <v>67</v>
      </c>
      <c r="C614">
        <f>VLOOKUP(A614,[1]Sheet1!$A:$F,2,1)</f>
        <v>109759032</v>
      </c>
      <c r="D614" t="str">
        <f>VLOOKUP(A614,[1]Sheet1!$A:$F,6,1)</f>
        <v>-65.3 dBm</v>
      </c>
    </row>
    <row r="615" spans="1:4" x14ac:dyDescent="0.3">
      <c r="A615" s="1">
        <v>45521.397654120374</v>
      </c>
      <c r="B615" t="s">
        <v>67</v>
      </c>
      <c r="C615">
        <f>VLOOKUP(A615,[1]Sheet1!$A:$F,2,1)</f>
        <v>62024031</v>
      </c>
      <c r="D615" t="str">
        <f>VLOOKUP(A615,[1]Sheet1!$A:$F,6,1)</f>
        <v>-64.1 dBm</v>
      </c>
    </row>
    <row r="616" spans="1:4" x14ac:dyDescent="0.3">
      <c r="A616" s="1">
        <v>45521.39766584491</v>
      </c>
      <c r="B616" t="s">
        <v>67</v>
      </c>
      <c r="C616">
        <f>VLOOKUP(A616,[1]Sheet1!$A:$F,2,1)</f>
        <v>93702204</v>
      </c>
      <c r="D616" t="str">
        <f>VLOOKUP(A616,[1]Sheet1!$A:$F,6,1)</f>
        <v>-68.4 dBm</v>
      </c>
    </row>
    <row r="617" spans="1:4" x14ac:dyDescent="0.3">
      <c r="A617" s="1">
        <v>45521.397677326386</v>
      </c>
      <c r="B617" t="s">
        <v>67</v>
      </c>
      <c r="C617">
        <f>VLOOKUP(A617,[1]Sheet1!$A:$F,2,1)</f>
        <v>41173762</v>
      </c>
      <c r="D617" t="str">
        <f>VLOOKUP(A617,[1]Sheet1!$A:$F,6,1)</f>
        <v>-74.9 dBm</v>
      </c>
    </row>
    <row r="618" spans="1:4" x14ac:dyDescent="0.3">
      <c r="A618" s="1">
        <v>45521.398036134262</v>
      </c>
      <c r="B618" t="s">
        <v>67</v>
      </c>
      <c r="C618">
        <f>VLOOKUP(A618,[1]Sheet1!$A:$F,2,1)</f>
        <v>50798347</v>
      </c>
      <c r="D618" t="str">
        <f>VLOOKUP(A618,[1]Sheet1!$A:$F,6,1)</f>
        <v>-81.4 dBm</v>
      </c>
    </row>
    <row r="619" spans="1:4" x14ac:dyDescent="0.3">
      <c r="A619" s="1">
        <v>45521.398047731484</v>
      </c>
      <c r="B619" t="s">
        <v>67</v>
      </c>
      <c r="C619">
        <f>VLOOKUP(A619,[1]Sheet1!$A:$F,2,1)</f>
        <v>60935010</v>
      </c>
      <c r="D619" t="str">
        <f>VLOOKUP(A619,[1]Sheet1!$A:$F,6,1)</f>
        <v>-81.6 dBm</v>
      </c>
    </row>
    <row r="620" spans="1:4" x14ac:dyDescent="0.3">
      <c r="A620" s="1">
        <v>45521.398094039352</v>
      </c>
      <c r="B620" t="s">
        <v>67</v>
      </c>
      <c r="C620">
        <f>VLOOKUP(A620,[1]Sheet1!$A:$F,2,1)</f>
        <v>19672830</v>
      </c>
      <c r="D620" t="str">
        <f>VLOOKUP(A620,[1]Sheet1!$A:$F,6,1)</f>
        <v>-81.5 dBm</v>
      </c>
    </row>
    <row r="621" spans="1:4" x14ac:dyDescent="0.3">
      <c r="A621" s="1">
        <v>45521.398105868058</v>
      </c>
      <c r="B621" t="s">
        <v>67</v>
      </c>
      <c r="C621">
        <f>VLOOKUP(A621,[1]Sheet1!$A:$F,2,1)</f>
        <v>32074015</v>
      </c>
      <c r="D621" t="str">
        <f>VLOOKUP(A621,[1]Sheet1!$A:$F,6,1)</f>
        <v>-86.1 dBm</v>
      </c>
    </row>
    <row r="622" spans="1:4" x14ac:dyDescent="0.3">
      <c r="A622" s="1">
        <v>45521.398117118057</v>
      </c>
      <c r="B622" t="s">
        <v>67</v>
      </c>
      <c r="C622">
        <f>VLOOKUP(A622,[1]Sheet1!$A:$F,2,1)</f>
        <v>23034910</v>
      </c>
      <c r="D622" t="str">
        <f>VLOOKUP(A622,[1]Sheet1!$A:$F,6,1)</f>
        <v>-81.3 dBm</v>
      </c>
    </row>
    <row r="623" spans="1:4" x14ac:dyDescent="0.3">
      <c r="A623" s="1">
        <v>45521.398128773151</v>
      </c>
      <c r="B623" t="s">
        <v>67</v>
      </c>
      <c r="C623">
        <f>VLOOKUP(A623,[1]Sheet1!$A:$F,2,1)</f>
        <v>17941208</v>
      </c>
      <c r="D623" t="str">
        <f>VLOOKUP(A623,[1]Sheet1!$A:$F,6,1)</f>
        <v>-84.1 dBm</v>
      </c>
    </row>
    <row r="624" spans="1:4" x14ac:dyDescent="0.3">
      <c r="A624" s="1">
        <v>45521.398221319447</v>
      </c>
      <c r="B624" t="s">
        <v>67</v>
      </c>
      <c r="C624">
        <f>VLOOKUP(A624,[1]Sheet1!$A:$F,2,1)</f>
        <v>27696974</v>
      </c>
      <c r="D624" t="str">
        <f>VLOOKUP(A624,[1]Sheet1!$A:$F,6,1)</f>
        <v>-83.9 dBm</v>
      </c>
    </row>
    <row r="625" spans="1:4" x14ac:dyDescent="0.3">
      <c r="A625" s="1">
        <v>45521.402191238427</v>
      </c>
      <c r="B625" t="s">
        <v>67</v>
      </c>
      <c r="C625">
        <f>VLOOKUP(A625,[1]Sheet1!$A:$F,2,1)</f>
        <v>11575527</v>
      </c>
      <c r="D625" t="str">
        <f>VLOOKUP(A625,[1]Sheet1!$A:$F,6,1)</f>
        <v>-74.6 dBm</v>
      </c>
    </row>
    <row r="626" spans="1:4" x14ac:dyDescent="0.3">
      <c r="A626" s="1">
        <v>45521.402249085651</v>
      </c>
      <c r="B626" t="s">
        <v>67</v>
      </c>
      <c r="C626">
        <f>VLOOKUP(A626,[1]Sheet1!$A:$F,2,1)</f>
        <v>44212166</v>
      </c>
      <c r="D626" t="str">
        <f>VLOOKUP(A626,[1]Sheet1!$A:$F,6,1)</f>
        <v>-96.6 dBm</v>
      </c>
    </row>
    <row r="627" spans="1:4" x14ac:dyDescent="0.3">
      <c r="A627" s="1">
        <v>45521.402330115743</v>
      </c>
      <c r="B627" t="s">
        <v>67</v>
      </c>
      <c r="C627">
        <f>VLOOKUP(A627,[1]Sheet1!$A:$F,2,1)</f>
        <v>20082213</v>
      </c>
      <c r="D627" t="str">
        <f>VLOOKUP(A627,[1]Sheet1!$A:$F,6,1)</f>
        <v>-80.1 dBm</v>
      </c>
    </row>
    <row r="628" spans="1:4" x14ac:dyDescent="0.3">
      <c r="A628" s="1">
        <v>45521.409725891201</v>
      </c>
      <c r="B628" t="s">
        <v>67</v>
      </c>
      <c r="C628">
        <f>VLOOKUP(A628,[1]Sheet1!$A:$F,2,1)</f>
        <v>53691428</v>
      </c>
      <c r="D628" t="str">
        <f>VLOOKUP(A628,[1]Sheet1!$A:$F,6,1)</f>
        <v>-89.4 dBm</v>
      </c>
    </row>
    <row r="629" spans="1:4" x14ac:dyDescent="0.3">
      <c r="A629" s="1">
        <v>45521.409737430557</v>
      </c>
      <c r="B629" t="s">
        <v>67</v>
      </c>
      <c r="C629">
        <f>VLOOKUP(A629,[1]Sheet1!$A:$F,2,1)</f>
        <v>29808094</v>
      </c>
      <c r="D629" t="str">
        <f>VLOOKUP(A629,[1]Sheet1!$A:$F,6,1)</f>
        <v>-92.5 dBm</v>
      </c>
    </row>
    <row r="630" spans="1:4" x14ac:dyDescent="0.3">
      <c r="A630" s="1">
        <v>45521.409772233797</v>
      </c>
      <c r="B630" t="s">
        <v>67</v>
      </c>
      <c r="C630">
        <f>VLOOKUP(A630,[1]Sheet1!$A:$F,2,1)</f>
        <v>47002</v>
      </c>
      <c r="D630" t="str">
        <f>VLOOKUP(A630,[1]Sheet1!$A:$F,6,1)</f>
        <v>-93.5 dBm</v>
      </c>
    </row>
    <row r="631" spans="1:4" x14ac:dyDescent="0.3">
      <c r="A631" s="1">
        <v>45521.410212013892</v>
      </c>
      <c r="B631" t="s">
        <v>67</v>
      </c>
      <c r="C631">
        <f>VLOOKUP(A631,[1]Sheet1!$A:$F,2,1)</f>
        <v>111473537</v>
      </c>
      <c r="D631" t="str">
        <f>VLOOKUP(A631,[1]Sheet1!$A:$F,6,1)</f>
        <v>-86.3 dBm</v>
      </c>
    </row>
    <row r="632" spans="1:4" x14ac:dyDescent="0.3">
      <c r="A632" s="1">
        <v>45521.410281446762</v>
      </c>
      <c r="B632" t="s">
        <v>67</v>
      </c>
      <c r="C632">
        <f>VLOOKUP(A632,[1]Sheet1!$A:$F,2,1)</f>
        <v>15318412</v>
      </c>
      <c r="D632" t="str">
        <f>VLOOKUP(A632,[1]Sheet1!$A:$F,6,1)</f>
        <v>-84.1 dBm</v>
      </c>
    </row>
    <row r="633" spans="1:4" x14ac:dyDescent="0.3">
      <c r="A633" s="1">
        <v>45521.410293043984</v>
      </c>
      <c r="B633" t="s">
        <v>67</v>
      </c>
      <c r="C633">
        <f>VLOOKUP(A633,[1]Sheet1!$A:$F,2,1)</f>
        <v>36455757</v>
      </c>
      <c r="D633" t="str">
        <f>VLOOKUP(A633,[1]Sheet1!$A:$F,6,1)</f>
        <v>-80.4 dBm</v>
      </c>
    </row>
    <row r="634" spans="1:4" x14ac:dyDescent="0.3">
      <c r="A634" s="1">
        <v>45521.390987488427</v>
      </c>
      <c r="B634" t="s">
        <v>60</v>
      </c>
      <c r="C634">
        <f>VLOOKUP(A634,[1]Sheet1!$A:$F,2,1)</f>
        <v>47843527</v>
      </c>
      <c r="D634" t="str">
        <f>VLOOKUP(A634,[1]Sheet1!$A:$F,6,1)</f>
        <v>-94.6 dBm</v>
      </c>
    </row>
    <row r="635" spans="1:4" x14ac:dyDescent="0.3">
      <c r="A635" s="1">
        <v>45521.395779166669</v>
      </c>
      <c r="B635" t="s">
        <v>60</v>
      </c>
      <c r="C635">
        <f>VLOOKUP(A635,[1]Sheet1!$A:$F,2,1)</f>
        <v>28743567</v>
      </c>
      <c r="D635" t="str">
        <f>VLOOKUP(A635,[1]Sheet1!$A:$F,6,1)</f>
        <v>-93.2 dBm</v>
      </c>
    </row>
    <row r="636" spans="1:4" x14ac:dyDescent="0.3">
      <c r="A636" s="1">
        <v>45521.396925219909</v>
      </c>
      <c r="B636" t="s">
        <v>60</v>
      </c>
      <c r="C636">
        <f>VLOOKUP(A636,[1]Sheet1!$A:$F,2,1)</f>
        <v>13399032</v>
      </c>
      <c r="D636" t="str">
        <f>VLOOKUP(A636,[1]Sheet1!$A:$F,6,1)</f>
        <v>-88.3 dBm</v>
      </c>
    </row>
    <row r="637" spans="1:4" x14ac:dyDescent="0.3">
      <c r="A637" s="1">
        <v>45521.397573194445</v>
      </c>
      <c r="B637" t="s">
        <v>60</v>
      </c>
      <c r="C637">
        <f>VLOOKUP(A637,[1]Sheet1!$A:$F,2,1)</f>
        <v>72264251</v>
      </c>
      <c r="D637" t="str">
        <f>VLOOKUP(A637,[1]Sheet1!$A:$F,6,1)</f>
        <v>-77.1 dBm</v>
      </c>
    </row>
    <row r="638" spans="1:4" x14ac:dyDescent="0.3">
      <c r="A638" s="1">
        <v>45521.398059328705</v>
      </c>
      <c r="B638" t="s">
        <v>60</v>
      </c>
      <c r="C638">
        <f>VLOOKUP(A638,[1]Sheet1!$A:$F,2,1)</f>
        <v>31673001</v>
      </c>
      <c r="D638" t="str">
        <f>VLOOKUP(A638,[1]Sheet1!$A:$F,6,1)</f>
        <v>-87.4 dBm</v>
      </c>
    </row>
    <row r="639" spans="1:4" x14ac:dyDescent="0.3">
      <c r="A639" s="1">
        <v>45521.398070856485</v>
      </c>
      <c r="B639" t="s">
        <v>60</v>
      </c>
      <c r="C639">
        <f>VLOOKUP(A639,[1]Sheet1!$A:$F,2,1)</f>
        <v>31016377</v>
      </c>
      <c r="D639" t="str">
        <f>VLOOKUP(A639,[1]Sheet1!$A:$F,6,1)</f>
        <v>-83.9 dBm</v>
      </c>
    </row>
    <row r="640" spans="1:4" x14ac:dyDescent="0.3">
      <c r="A640" s="1">
        <v>45521.398082453707</v>
      </c>
      <c r="B640" t="s">
        <v>60</v>
      </c>
      <c r="C640">
        <f>VLOOKUP(A640,[1]Sheet1!$A:$F,2,1)</f>
        <v>24709482</v>
      </c>
      <c r="D640" t="str">
        <f>VLOOKUP(A640,[1]Sheet1!$A:$F,6,1)</f>
        <v>-89.4 dBm</v>
      </c>
    </row>
    <row r="641" spans="1:4" x14ac:dyDescent="0.3">
      <c r="A641" s="1">
        <v>45521.398232916668</v>
      </c>
      <c r="B641" t="s">
        <v>60</v>
      </c>
      <c r="C641">
        <f>VLOOKUP(A641,[1]Sheet1!$A:$F,2,1)</f>
        <v>33200629</v>
      </c>
      <c r="D641" t="str">
        <f>VLOOKUP(A641,[1]Sheet1!$A:$F,6,1)</f>
        <v>-74.7 dBm</v>
      </c>
    </row>
    <row r="642" spans="1:4" x14ac:dyDescent="0.3">
      <c r="A642" s="1">
        <v>45521.402272210646</v>
      </c>
      <c r="B642" t="s">
        <v>60</v>
      </c>
      <c r="C642">
        <f>VLOOKUP(A642,[1]Sheet1!$A:$F,2,1)</f>
        <v>27912440</v>
      </c>
      <c r="D642" t="str">
        <f>VLOOKUP(A642,[1]Sheet1!$A:$F,6,1)</f>
        <v>-101.4 dBm</v>
      </c>
    </row>
    <row r="643" spans="1:4" x14ac:dyDescent="0.3">
      <c r="A643" s="1">
        <v>45521.402619421293</v>
      </c>
      <c r="B643" t="s">
        <v>60</v>
      </c>
      <c r="C643">
        <f>VLOOKUP(A643,[1]Sheet1!$A:$F,2,1)</f>
        <v>65779315</v>
      </c>
      <c r="D643" t="str">
        <f>VLOOKUP(A643,[1]Sheet1!$A:$F,6,1)</f>
        <v>-75.1 dBm</v>
      </c>
    </row>
    <row r="644" spans="1:4" x14ac:dyDescent="0.3">
      <c r="A644" s="1">
        <v>45521.409343900465</v>
      </c>
      <c r="B644" t="s">
        <v>60</v>
      </c>
      <c r="C644">
        <f>VLOOKUP(A644,[1]Sheet1!$A:$F,2,1)</f>
        <v>95651597</v>
      </c>
      <c r="D644" t="str">
        <f>VLOOKUP(A644,[1]Sheet1!$A:$F,6,1)</f>
        <v>-86.8 dBm</v>
      </c>
    </row>
    <row r="645" spans="1:4" x14ac:dyDescent="0.3">
      <c r="A645" s="1">
        <v>45521.409714351852</v>
      </c>
      <c r="B645" t="s">
        <v>60</v>
      </c>
      <c r="C645">
        <f>VLOOKUP(A645,[1]Sheet1!$A:$F,2,1)</f>
        <v>30171382</v>
      </c>
      <c r="D645" t="str">
        <f>VLOOKUP(A645,[1]Sheet1!$A:$F,6,1)</f>
        <v>-85.8 dBm</v>
      </c>
    </row>
    <row r="646" spans="1:4" x14ac:dyDescent="0.3">
      <c r="A646" s="1">
        <v>45521.410200439816</v>
      </c>
      <c r="B646" t="s">
        <v>60</v>
      </c>
      <c r="C646">
        <f>VLOOKUP(A646,[1]Sheet1!$A:$F,2,1)</f>
        <v>98226509</v>
      </c>
      <c r="D646" t="str">
        <f>VLOOKUP(A646,[1]Sheet1!$A:$F,6,1)</f>
        <v>-85.4 dBm</v>
      </c>
    </row>
    <row r="647" spans="1:4" x14ac:dyDescent="0.3">
      <c r="A647" s="1">
        <v>45521.410304594909</v>
      </c>
      <c r="B647" t="s">
        <v>60</v>
      </c>
      <c r="C647">
        <f>VLOOKUP(A647,[1]Sheet1!$A:$F,2,1)</f>
        <v>54022973</v>
      </c>
      <c r="D647" t="str">
        <f>VLOOKUP(A647,[1]Sheet1!$A:$F,6,1)</f>
        <v>-83.1 dBm</v>
      </c>
    </row>
    <row r="648" spans="1:4" x14ac:dyDescent="0.3">
      <c r="A648" s="1">
        <v>45521.410316157409</v>
      </c>
      <c r="B648" t="s">
        <v>60</v>
      </c>
      <c r="C648">
        <f>VLOOKUP(A648,[1]Sheet1!$A:$F,2,1)</f>
        <v>72089716</v>
      </c>
      <c r="D648" t="str">
        <f>VLOOKUP(A648,[1]Sheet1!$A:$F,6,1)</f>
        <v>-84.8 dBm</v>
      </c>
    </row>
    <row r="649" spans="1:4" x14ac:dyDescent="0.3">
      <c r="A649" s="1">
        <v>45521.39009630787</v>
      </c>
      <c r="B649" t="s">
        <v>42</v>
      </c>
      <c r="C649">
        <f>VLOOKUP(A649,[1]Sheet1!$A:$F,2,1)</f>
        <v>3507141</v>
      </c>
      <c r="D649" t="str">
        <f>VLOOKUP(A649,[1]Sheet1!$A:$F,6,1)</f>
        <v>-95.9 dBm</v>
      </c>
    </row>
    <row r="650" spans="1:4" x14ac:dyDescent="0.3">
      <c r="A650" s="1">
        <v>45521.395582337966</v>
      </c>
      <c r="B650" t="s">
        <v>42</v>
      </c>
      <c r="C650">
        <f>VLOOKUP(A650,[1]Sheet1!$A:$F,2,1)</f>
        <v>60877575</v>
      </c>
      <c r="D650" t="str">
        <f>VLOOKUP(A650,[1]Sheet1!$A:$F,6,1)</f>
        <v>-81.2 dBm</v>
      </c>
    </row>
    <row r="651" spans="1:4" x14ac:dyDescent="0.3">
      <c r="A651" s="1">
        <v>45521.395767650465</v>
      </c>
      <c r="B651" t="s">
        <v>42</v>
      </c>
      <c r="C651">
        <f>VLOOKUP(A651,[1]Sheet1!$A:$F,2,1)</f>
        <v>16308381</v>
      </c>
      <c r="D651" t="str">
        <f>VLOOKUP(A651,[1]Sheet1!$A:$F,6,1)</f>
        <v>-92.1 dBm</v>
      </c>
    </row>
    <row r="652" spans="1:4" x14ac:dyDescent="0.3">
      <c r="A652" s="1">
        <v>45521.396936562502</v>
      </c>
      <c r="B652" t="s">
        <v>42</v>
      </c>
      <c r="C652">
        <f>VLOOKUP(A652,[1]Sheet1!$A:$F,2,1)</f>
        <v>10414069</v>
      </c>
      <c r="D652" t="str">
        <f>VLOOKUP(A652,[1]Sheet1!$A:$F,6,1)</f>
        <v>-90.1 dBm</v>
      </c>
    </row>
    <row r="653" spans="1:4" x14ac:dyDescent="0.3">
      <c r="A653" s="1">
        <v>45521.397550092595</v>
      </c>
      <c r="B653" t="s">
        <v>42</v>
      </c>
      <c r="C653">
        <f>VLOOKUP(A653,[1]Sheet1!$A:$F,2,1)</f>
        <v>50284979</v>
      </c>
      <c r="D653" t="str">
        <f>VLOOKUP(A653,[1]Sheet1!$A:$F,6,1)</f>
        <v>-82.5 dBm</v>
      </c>
    </row>
    <row r="654" spans="1:4" x14ac:dyDescent="0.3">
      <c r="A654" s="1">
        <v>45521.397561620368</v>
      </c>
      <c r="B654" t="s">
        <v>42</v>
      </c>
      <c r="C654">
        <f>VLOOKUP(A654,[1]Sheet1!$A:$F,2,1)</f>
        <v>39504555</v>
      </c>
      <c r="D654" t="str">
        <f>VLOOKUP(A654,[1]Sheet1!$A:$F,6,1)</f>
        <v>-80.5 dBm</v>
      </c>
    </row>
    <row r="655" spans="1:4" x14ac:dyDescent="0.3">
      <c r="A655" s="1">
        <v>45521.398244479169</v>
      </c>
      <c r="B655" t="s">
        <v>42</v>
      </c>
      <c r="C655">
        <f>VLOOKUP(A655,[1]Sheet1!$A:$F,2,1)</f>
        <v>39961612</v>
      </c>
      <c r="D655" t="str">
        <f>VLOOKUP(A655,[1]Sheet1!$A:$F,6,1)</f>
        <v>-84.8 dBm</v>
      </c>
    </row>
    <row r="656" spans="1:4" x14ac:dyDescent="0.3">
      <c r="A656" s="1">
        <v>45521.40222596065</v>
      </c>
      <c r="B656" t="s">
        <v>42</v>
      </c>
      <c r="C656">
        <f>VLOOKUP(A656,[1]Sheet1!$A:$F,2,1)</f>
        <v>37897631</v>
      </c>
      <c r="D656" t="str">
        <f>VLOOKUP(A656,[1]Sheet1!$A:$F,6,1)</f>
        <v>-83.4 dBm</v>
      </c>
    </row>
    <row r="657" spans="1:4" x14ac:dyDescent="0.3">
      <c r="A657" s="1">
        <v>45521.402318472225</v>
      </c>
      <c r="B657" t="s">
        <v>42</v>
      </c>
      <c r="C657">
        <f>VLOOKUP(A657,[1]Sheet1!$A:$F,2,1)</f>
        <v>14221068</v>
      </c>
      <c r="D657" t="str">
        <f>VLOOKUP(A657,[1]Sheet1!$A:$F,6,1)</f>
        <v>-81.4 dBm</v>
      </c>
    </row>
    <row r="658" spans="1:4" x14ac:dyDescent="0.3">
      <c r="A658" s="1">
        <v>45521.402631030091</v>
      </c>
      <c r="B658" t="s">
        <v>42</v>
      </c>
      <c r="C658">
        <f>VLOOKUP(A658,[1]Sheet1!$A:$F,2,1)</f>
        <v>3320556</v>
      </c>
      <c r="D658" t="str">
        <f>VLOOKUP(A658,[1]Sheet1!$A:$F,6,1)</f>
        <v>-80.6 dBm</v>
      </c>
    </row>
    <row r="659" spans="1:4" x14ac:dyDescent="0.3">
      <c r="A659" s="1">
        <v>45521.409691168985</v>
      </c>
      <c r="B659" t="s">
        <v>42</v>
      </c>
      <c r="C659">
        <f>VLOOKUP(A659,[1]Sheet1!$A:$F,2,1)</f>
        <v>42141440</v>
      </c>
      <c r="D659" t="str">
        <f>VLOOKUP(A659,[1]Sheet1!$A:$F,6,1)</f>
        <v>-84.4 dBm</v>
      </c>
    </row>
    <row r="660" spans="1:4" x14ac:dyDescent="0.3">
      <c r="A660" s="1">
        <v>45521.40970275463</v>
      </c>
      <c r="B660" t="s">
        <v>42</v>
      </c>
      <c r="C660">
        <f>VLOOKUP(A660,[1]Sheet1!$A:$F,2,1)</f>
        <v>62496192</v>
      </c>
      <c r="D660" t="str">
        <f>VLOOKUP(A660,[1]Sheet1!$A:$F,6,1)</f>
        <v>-83.3 dBm</v>
      </c>
    </row>
    <row r="661" spans="1:4" x14ac:dyDescent="0.3">
      <c r="A661" s="1">
        <v>45521.409783761577</v>
      </c>
      <c r="B661" t="s">
        <v>42</v>
      </c>
      <c r="C661">
        <f>VLOOKUP(A661,[1]Sheet1!$A:$F,2,1)</f>
        <v>52657740</v>
      </c>
      <c r="D661" t="str">
        <f>VLOOKUP(A661,[1]Sheet1!$A:$F,6,1)</f>
        <v>-89.5 dBm</v>
      </c>
    </row>
    <row r="662" spans="1:4" x14ac:dyDescent="0.3">
      <c r="A662" s="1">
        <v>45521.410188865739</v>
      </c>
      <c r="B662" t="s">
        <v>42</v>
      </c>
      <c r="C662">
        <f>VLOOKUP(A662,[1]Sheet1!$A:$F,2,1)</f>
        <v>93815261</v>
      </c>
      <c r="D662" t="str">
        <f>VLOOKUP(A662,[1]Sheet1!$A:$F,6,1)</f>
        <v>-84.4 dBm</v>
      </c>
    </row>
    <row r="663" spans="1:4" x14ac:dyDescent="0.3">
      <c r="A663" s="1">
        <v>45521.41032771991</v>
      </c>
      <c r="B663" t="s">
        <v>42</v>
      </c>
      <c r="C663">
        <f>VLOOKUP(A663,[1]Sheet1!$A:$F,2,1)</f>
        <v>81013972</v>
      </c>
      <c r="D663" t="str">
        <f>VLOOKUP(A663,[1]Sheet1!$A:$F,6,1)</f>
        <v>-83.6 dBm</v>
      </c>
    </row>
    <row r="664" spans="1:4" x14ac:dyDescent="0.3">
      <c r="A664" s="1">
        <v>45521.390073194445</v>
      </c>
      <c r="B664" t="s">
        <v>41</v>
      </c>
      <c r="C664">
        <f>VLOOKUP(A664,[1]Sheet1!$A:$F,2,1)</f>
        <v>3157398</v>
      </c>
      <c r="D664" t="str">
        <f>VLOOKUP(A664,[1]Sheet1!$A:$F,6,1)</f>
        <v>-97.4 dBm</v>
      </c>
    </row>
    <row r="665" spans="1:4" x14ac:dyDescent="0.3">
      <c r="A665" s="1">
        <v>45521.390084768522</v>
      </c>
      <c r="B665" t="s">
        <v>41</v>
      </c>
      <c r="C665">
        <f>VLOOKUP(A665,[1]Sheet1!$A:$F,2,1)</f>
        <v>3231147</v>
      </c>
      <c r="D665" t="str">
        <f>VLOOKUP(A665,[1]Sheet1!$A:$F,6,1)</f>
        <v>-96.8 dBm</v>
      </c>
    </row>
    <row r="666" spans="1:4" x14ac:dyDescent="0.3">
      <c r="A666" s="1">
        <v>45521.393244467596</v>
      </c>
      <c r="B666" t="s">
        <v>41</v>
      </c>
      <c r="C666">
        <f>VLOOKUP(A666,[1]Sheet1!$A:$F,2,1)</f>
        <v>129033992</v>
      </c>
      <c r="D666" t="str">
        <f>VLOOKUP(A666,[1]Sheet1!$A:$F,6,1)</f>
        <v>-90 dBm</v>
      </c>
    </row>
    <row r="667" spans="1:4" x14ac:dyDescent="0.3">
      <c r="A667" s="1">
        <v>45521.394795370368</v>
      </c>
      <c r="B667" t="s">
        <v>41</v>
      </c>
      <c r="C667">
        <f>VLOOKUP(A667,[1]Sheet1!$A:$F,2,1)</f>
        <v>54374820</v>
      </c>
      <c r="D667" t="str">
        <f>VLOOKUP(A667,[1]Sheet1!$A:$F,6,1)</f>
        <v>-87.4 dBm</v>
      </c>
    </row>
    <row r="668" spans="1:4" x14ac:dyDescent="0.3">
      <c r="A668" s="1">
        <v>45521.395756006947</v>
      </c>
      <c r="B668" t="s">
        <v>41</v>
      </c>
      <c r="C668">
        <f>VLOOKUP(A668,[1]Sheet1!$A:$F,2,1)</f>
        <v>10336686</v>
      </c>
      <c r="D668" t="str">
        <f>VLOOKUP(A668,[1]Sheet1!$A:$F,6,1)</f>
        <v>-94.1 dBm</v>
      </c>
    </row>
    <row r="669" spans="1:4" x14ac:dyDescent="0.3">
      <c r="A669" s="1">
        <v>45521.397538495374</v>
      </c>
      <c r="B669" t="s">
        <v>41</v>
      </c>
      <c r="C669">
        <f>VLOOKUP(A669,[1]Sheet1!$A:$F,2,1)</f>
        <v>37912131</v>
      </c>
      <c r="D669" t="str">
        <f>VLOOKUP(A669,[1]Sheet1!$A:$F,6,1)</f>
        <v>-80.2 dBm</v>
      </c>
    </row>
    <row r="670" spans="1:4" x14ac:dyDescent="0.3">
      <c r="A670" s="1">
        <v>45521.402214317131</v>
      </c>
      <c r="B670" t="s">
        <v>41</v>
      </c>
      <c r="C670">
        <f>VLOOKUP(A670,[1]Sheet1!$A:$F,2,1)</f>
        <v>27890838</v>
      </c>
      <c r="D670" t="str">
        <f>VLOOKUP(A670,[1]Sheet1!$A:$F,6,1)</f>
        <v>-79.8 dBm</v>
      </c>
    </row>
    <row r="671" spans="1:4" x14ac:dyDescent="0.3">
      <c r="A671" s="1">
        <v>45521.402237511575</v>
      </c>
      <c r="B671" t="s">
        <v>41</v>
      </c>
      <c r="C671">
        <f>VLOOKUP(A671,[1]Sheet1!$A:$F,2,1)</f>
        <v>47345714</v>
      </c>
      <c r="D671" t="str">
        <f>VLOOKUP(A671,[1]Sheet1!$A:$F,6,1)</f>
        <v>-89.9 dBm</v>
      </c>
    </row>
    <row r="672" spans="1:4" x14ac:dyDescent="0.3">
      <c r="A672" s="1">
        <v>45521.409679618053</v>
      </c>
      <c r="B672" t="s">
        <v>41</v>
      </c>
      <c r="C672">
        <f>VLOOKUP(A672,[1]Sheet1!$A:$F,2,1)</f>
        <v>26512883</v>
      </c>
      <c r="D672" t="str">
        <f>VLOOKUP(A672,[1]Sheet1!$A:$F,6,1)</f>
        <v>-87.4 dBm</v>
      </c>
    </row>
    <row r="673" spans="1:4" x14ac:dyDescent="0.3">
      <c r="A673" s="1">
        <v>45521.410165694448</v>
      </c>
      <c r="B673" t="s">
        <v>41</v>
      </c>
      <c r="C673">
        <f>VLOOKUP(A673,[1]Sheet1!$A:$F,2,1)</f>
        <v>90408370</v>
      </c>
      <c r="D673" t="str">
        <f>VLOOKUP(A673,[1]Sheet1!$A:$F,6,1)</f>
        <v>-79.9 dBm</v>
      </c>
    </row>
    <row r="674" spans="1:4" x14ac:dyDescent="0.3">
      <c r="A674" s="1">
        <v>45521.410177291669</v>
      </c>
      <c r="B674" t="s">
        <v>41</v>
      </c>
      <c r="C674">
        <f>VLOOKUP(A674,[1]Sheet1!$A:$F,2,1)</f>
        <v>74790061</v>
      </c>
      <c r="D674" t="str">
        <f>VLOOKUP(A674,[1]Sheet1!$A:$F,6,1)</f>
        <v>-81 dBm</v>
      </c>
    </row>
    <row r="675" spans="1:4" x14ac:dyDescent="0.3">
      <c r="A675" s="1">
        <v>45521.390061562503</v>
      </c>
      <c r="B675" t="s">
        <v>40</v>
      </c>
      <c r="C675">
        <f>VLOOKUP(A675,[1]Sheet1!$A:$F,2,1)</f>
        <v>2434263</v>
      </c>
      <c r="D675" t="str">
        <f>VLOOKUP(A675,[1]Sheet1!$A:$F,6,1)</f>
        <v>-97.6 dBm</v>
      </c>
    </row>
    <row r="676" spans="1:4" x14ac:dyDescent="0.3">
      <c r="A676" s="1">
        <v>45521.395744490743</v>
      </c>
      <c r="B676" t="s">
        <v>40</v>
      </c>
      <c r="C676">
        <f>VLOOKUP(A676,[1]Sheet1!$A:$F,2,1)</f>
        <v>21663734</v>
      </c>
      <c r="D676" t="str">
        <f>VLOOKUP(A676,[1]Sheet1!$A:$F,6,1)</f>
        <v>-91.9 dBm</v>
      </c>
    </row>
    <row r="677" spans="1:4" x14ac:dyDescent="0.3">
      <c r="A677" s="1">
        <v>45521.397469016207</v>
      </c>
      <c r="B677" t="s">
        <v>40</v>
      </c>
      <c r="C677">
        <f>VLOOKUP(A677,[1]Sheet1!$A:$F,2,1)</f>
        <v>30358910</v>
      </c>
      <c r="D677" t="str">
        <f>VLOOKUP(A677,[1]Sheet1!$A:$F,6,1)</f>
        <v>-78.1 dBm</v>
      </c>
    </row>
    <row r="678" spans="1:4" x14ac:dyDescent="0.3">
      <c r="A678" s="1">
        <v>45521.397480613428</v>
      </c>
      <c r="B678" t="s">
        <v>40</v>
      </c>
      <c r="C678">
        <f>VLOOKUP(A678,[1]Sheet1!$A:$F,2,1)</f>
        <v>44048259</v>
      </c>
      <c r="D678" t="str">
        <f>VLOOKUP(A678,[1]Sheet1!$A:$F,6,1)</f>
        <v>-80.5 dBm</v>
      </c>
    </row>
    <row r="679" spans="1:4" x14ac:dyDescent="0.3">
      <c r="A679" s="1">
        <v>45521.397492129632</v>
      </c>
      <c r="B679" t="s">
        <v>40</v>
      </c>
      <c r="C679">
        <f>VLOOKUP(A679,[1]Sheet1!$A:$F,2,1)</f>
        <v>14105846</v>
      </c>
      <c r="D679" t="str">
        <f>VLOOKUP(A679,[1]Sheet1!$A:$F,6,1)</f>
        <v>-79.8 dBm</v>
      </c>
    </row>
    <row r="680" spans="1:4" x14ac:dyDescent="0.3">
      <c r="A680" s="1">
        <v>45521.397503726854</v>
      </c>
      <c r="B680" t="s">
        <v>40</v>
      </c>
      <c r="C680">
        <f>VLOOKUP(A680,[1]Sheet1!$A:$F,2,1)</f>
        <v>20518268</v>
      </c>
      <c r="D680" t="str">
        <f>VLOOKUP(A680,[1]Sheet1!$A:$F,6,1)</f>
        <v>-81.4 dBm</v>
      </c>
    </row>
    <row r="681" spans="1:4" x14ac:dyDescent="0.3">
      <c r="A681" s="1">
        <v>45521.397515324075</v>
      </c>
      <c r="B681" t="s">
        <v>40</v>
      </c>
      <c r="C681">
        <f>VLOOKUP(A681,[1]Sheet1!$A:$F,2,1)</f>
        <v>17815834</v>
      </c>
      <c r="D681" t="str">
        <f>VLOOKUP(A681,[1]Sheet1!$A:$F,6,1)</f>
        <v>-82 dBm</v>
      </c>
    </row>
    <row r="682" spans="1:4" x14ac:dyDescent="0.3">
      <c r="A682" s="1">
        <v>45521.397526898145</v>
      </c>
      <c r="B682" t="s">
        <v>40</v>
      </c>
      <c r="C682">
        <f>VLOOKUP(A682,[1]Sheet1!$A:$F,2,1)</f>
        <v>26528633</v>
      </c>
      <c r="D682" t="str">
        <f>VLOOKUP(A682,[1]Sheet1!$A:$F,6,1)</f>
        <v>-81.9 dBm</v>
      </c>
    </row>
    <row r="683" spans="1:4" x14ac:dyDescent="0.3">
      <c r="A683" s="1">
        <v>45521.39825604167</v>
      </c>
      <c r="B683" t="s">
        <v>40</v>
      </c>
      <c r="C683">
        <f>VLOOKUP(A683,[1]Sheet1!$A:$F,2,1)</f>
        <v>21980285</v>
      </c>
      <c r="D683" t="str">
        <f>VLOOKUP(A683,[1]Sheet1!$A:$F,6,1)</f>
        <v>-84.1 dBm</v>
      </c>
    </row>
    <row r="684" spans="1:4" x14ac:dyDescent="0.3">
      <c r="A684" s="1">
        <v>45521.402179618053</v>
      </c>
      <c r="B684" t="s">
        <v>40</v>
      </c>
      <c r="C684">
        <f>VLOOKUP(A684,[1]Sheet1!$A:$F,2,1)</f>
        <v>19442926</v>
      </c>
      <c r="D684" t="str">
        <f>VLOOKUP(A684,[1]Sheet1!$A:$F,6,1)</f>
        <v>-83.2 dBm</v>
      </c>
    </row>
    <row r="685" spans="1:4" x14ac:dyDescent="0.3">
      <c r="A685" s="1">
        <v>45521.402202766207</v>
      </c>
      <c r="B685" t="s">
        <v>40</v>
      </c>
      <c r="C685">
        <f>VLOOKUP(A685,[1]Sheet1!$A:$F,2,1)</f>
        <v>17844444</v>
      </c>
      <c r="D685" t="str">
        <f>VLOOKUP(A685,[1]Sheet1!$A:$F,6,1)</f>
        <v>-80.3 dBm</v>
      </c>
    </row>
    <row r="686" spans="1:4" x14ac:dyDescent="0.3">
      <c r="A686" s="1">
        <v>45521.402306956021</v>
      </c>
      <c r="B686" t="s">
        <v>40</v>
      </c>
      <c r="C686">
        <f>VLOOKUP(A686,[1]Sheet1!$A:$F,2,1)</f>
        <v>19592258</v>
      </c>
      <c r="D686" t="str">
        <f>VLOOKUP(A686,[1]Sheet1!$A:$F,6,1)</f>
        <v>-82.3 dBm</v>
      </c>
    </row>
    <row r="687" spans="1:4" x14ac:dyDescent="0.3">
      <c r="A687" s="1">
        <v>45521.402642604167</v>
      </c>
      <c r="B687" t="s">
        <v>40</v>
      </c>
      <c r="C687">
        <f>VLOOKUP(A687,[1]Sheet1!$A:$F,2,1)</f>
        <v>73202376</v>
      </c>
      <c r="D687" t="str">
        <f>VLOOKUP(A687,[1]Sheet1!$A:$F,6,1)</f>
        <v>-64.4 dBm</v>
      </c>
    </row>
    <row r="688" spans="1:4" x14ac:dyDescent="0.3">
      <c r="A688" s="1">
        <v>45521.406774525465</v>
      </c>
      <c r="B688" t="s">
        <v>40</v>
      </c>
      <c r="C688">
        <f>VLOOKUP(A688,[1]Sheet1!$A:$F,2,1)</f>
        <v>73887162</v>
      </c>
      <c r="D688" t="str">
        <f>VLOOKUP(A688,[1]Sheet1!$A:$F,6,1)</f>
        <v>-83.3 dBm</v>
      </c>
    </row>
    <row r="689" spans="1:4" x14ac:dyDescent="0.3">
      <c r="A689" s="1">
        <v>45521.409656446762</v>
      </c>
      <c r="B689" t="s">
        <v>40</v>
      </c>
      <c r="C689">
        <f>VLOOKUP(A689,[1]Sheet1!$A:$F,2,1)</f>
        <v>52420952</v>
      </c>
      <c r="D689" t="str">
        <f>VLOOKUP(A689,[1]Sheet1!$A:$F,6,1)</f>
        <v>-87.4 dBm</v>
      </c>
    </row>
    <row r="690" spans="1:4" x14ac:dyDescent="0.3">
      <c r="A690" s="1">
        <v>45521.409668009263</v>
      </c>
      <c r="B690" t="s">
        <v>40</v>
      </c>
      <c r="C690">
        <f>VLOOKUP(A690,[1]Sheet1!$A:$F,2,1)</f>
        <v>43538767</v>
      </c>
      <c r="D690" t="str">
        <f>VLOOKUP(A690,[1]Sheet1!$A:$F,6,1)</f>
        <v>-86.3 dBm</v>
      </c>
    </row>
    <row r="691" spans="1:4" x14ac:dyDescent="0.3">
      <c r="A691" s="1">
        <v>45521.410339282411</v>
      </c>
      <c r="B691" t="s">
        <v>40</v>
      </c>
      <c r="C691">
        <f>VLOOKUP(A691,[1]Sheet1!$A:$F,2,1)</f>
        <v>26202372</v>
      </c>
      <c r="D691" t="str">
        <f>VLOOKUP(A691,[1]Sheet1!$A:$F,6,1)</f>
        <v>-90.2 dBm</v>
      </c>
    </row>
    <row r="692" spans="1:4" x14ac:dyDescent="0.3">
      <c r="A692" s="1">
        <v>45521.388788483797</v>
      </c>
      <c r="B692" t="s">
        <v>21</v>
      </c>
      <c r="C692">
        <f>VLOOKUP(A692,[1]Sheet1!$A:$F,2,1)</f>
        <v>152095936</v>
      </c>
      <c r="D692" t="str">
        <f>VLOOKUP(A692,[1]Sheet1!$A:$F,6,1)</f>
        <v>-77.4 dBm</v>
      </c>
    </row>
    <row r="693" spans="1:4" x14ac:dyDescent="0.3">
      <c r="A693" s="1">
        <v>45521.391392662037</v>
      </c>
      <c r="B693" t="s">
        <v>21</v>
      </c>
      <c r="C693">
        <f>VLOOKUP(A693,[1]Sheet1!$A:$F,2,1)</f>
        <v>52548057</v>
      </c>
      <c r="D693" t="str">
        <f>VLOOKUP(A693,[1]Sheet1!$A:$F,6,1)</f>
        <v>-80.4 dBm</v>
      </c>
    </row>
    <row r="694" spans="1:4" x14ac:dyDescent="0.3">
      <c r="A694" s="1">
        <v>45521.393059247683</v>
      </c>
      <c r="B694" t="s">
        <v>21</v>
      </c>
      <c r="C694">
        <f>VLOOKUP(A694,[1]Sheet1!$A:$F,2,1)</f>
        <v>101634466</v>
      </c>
      <c r="D694" t="str">
        <f>VLOOKUP(A694,[1]Sheet1!$A:$F,6,1)</f>
        <v>-93.1 dBm</v>
      </c>
    </row>
    <row r="695" spans="1:4" x14ac:dyDescent="0.3">
      <c r="A695" s="1">
        <v>45521.399066226855</v>
      </c>
      <c r="B695" t="s">
        <v>21</v>
      </c>
      <c r="C695">
        <f>VLOOKUP(A695,[1]Sheet1!$A:$F,2,1)</f>
        <v>17532778</v>
      </c>
      <c r="D695" t="str">
        <f>VLOOKUP(A695,[1]Sheet1!$A:$F,6,1)</f>
        <v>-73.2 dBm</v>
      </c>
    </row>
    <row r="696" spans="1:4" x14ac:dyDescent="0.3">
      <c r="A696" s="1">
        <v>45521.399077824077</v>
      </c>
      <c r="B696" t="s">
        <v>21</v>
      </c>
      <c r="C696">
        <f>VLOOKUP(A696,[1]Sheet1!$A:$F,2,1)</f>
        <v>20691623</v>
      </c>
      <c r="D696" t="str">
        <f>VLOOKUP(A696,[1]Sheet1!$A:$F,6,1)</f>
        <v>-73.2 dBm</v>
      </c>
    </row>
    <row r="697" spans="1:4" x14ac:dyDescent="0.3">
      <c r="A697" s="1">
        <v>45521.404494444447</v>
      </c>
      <c r="B697" t="s">
        <v>21</v>
      </c>
      <c r="C697">
        <f>VLOOKUP(A697,[1]Sheet1!$A:$F,2,1)</f>
        <v>42118080</v>
      </c>
      <c r="D697" t="str">
        <f>VLOOKUP(A697,[1]Sheet1!$A:$F,6,1)</f>
        <v>-95.2 dBm</v>
      </c>
    </row>
    <row r="698" spans="1:4" x14ac:dyDescent="0.3">
      <c r="A698" s="1">
        <v>45521.406010706021</v>
      </c>
      <c r="B698" t="s">
        <v>21</v>
      </c>
      <c r="C698">
        <f>VLOOKUP(A698,[1]Sheet1!$A:$F,2,1)</f>
        <v>45078615</v>
      </c>
      <c r="D698" t="str">
        <f>VLOOKUP(A698,[1]Sheet1!$A:$F,6,1)</f>
        <v>-78.3 dBm</v>
      </c>
    </row>
    <row r="699" spans="1:4" x14ac:dyDescent="0.3">
      <c r="A699" s="1">
        <v>45521.409517499997</v>
      </c>
      <c r="B699" t="s">
        <v>21</v>
      </c>
      <c r="C699">
        <f>VLOOKUP(A699,[1]Sheet1!$A:$F,2,1)</f>
        <v>133439365</v>
      </c>
      <c r="D699" t="str">
        <f>VLOOKUP(A699,[1]Sheet1!$A:$F,6,1)</f>
        <v>-85.3 dBm</v>
      </c>
    </row>
    <row r="700" spans="1:4" x14ac:dyDescent="0.3">
      <c r="A700" s="1">
        <v>45521.390038368052</v>
      </c>
      <c r="B700" t="s">
        <v>39</v>
      </c>
      <c r="C700">
        <f>VLOOKUP(A700,[1]Sheet1!$A:$F,2,1)</f>
        <v>14811935</v>
      </c>
      <c r="D700" t="str">
        <f>VLOOKUP(A700,[1]Sheet1!$A:$F,6,1)</f>
        <v>-112.8 dBm</v>
      </c>
    </row>
    <row r="701" spans="1:4" x14ac:dyDescent="0.3">
      <c r="A701" s="1">
        <v>45521.390050034723</v>
      </c>
      <c r="B701" t="s">
        <v>39</v>
      </c>
      <c r="C701">
        <f>VLOOKUP(A701,[1]Sheet1!$A:$F,2,1)</f>
        <v>892439</v>
      </c>
      <c r="D701" t="str">
        <f>VLOOKUP(A701,[1]Sheet1!$A:$F,6,1)</f>
        <v>-109.5 dBm</v>
      </c>
    </row>
    <row r="702" spans="1:4" x14ac:dyDescent="0.3">
      <c r="A702" s="1">
        <v>45521.396948125002</v>
      </c>
      <c r="B702" t="s">
        <v>39</v>
      </c>
      <c r="C702">
        <f>VLOOKUP(A702,[1]Sheet1!$A:$F,2,1)</f>
        <v>31162055</v>
      </c>
      <c r="D702" t="str">
        <f>VLOOKUP(A702,[1]Sheet1!$A:$F,6,1)</f>
        <v>-85.1 dBm</v>
      </c>
    </row>
    <row r="703" spans="1:4" x14ac:dyDescent="0.3">
      <c r="A703" s="1">
        <v>45521.397445856484</v>
      </c>
      <c r="B703" t="s">
        <v>39</v>
      </c>
      <c r="C703">
        <f>VLOOKUP(A703,[1]Sheet1!$A:$F,2,1)</f>
        <v>65754930</v>
      </c>
      <c r="D703" t="str">
        <f>VLOOKUP(A703,[1]Sheet1!$A:$F,6,1)</f>
        <v>-71.9 dBm</v>
      </c>
    </row>
    <row r="704" spans="1:4" x14ac:dyDescent="0.3">
      <c r="A704" s="1">
        <v>45521.397457453706</v>
      </c>
      <c r="B704" t="s">
        <v>39</v>
      </c>
      <c r="C704">
        <f>VLOOKUP(A704,[1]Sheet1!$A:$F,2,1)</f>
        <v>63398847</v>
      </c>
      <c r="D704" t="str">
        <f>VLOOKUP(A704,[1]Sheet1!$A:$F,6,1)</f>
        <v>-70.8 dBm</v>
      </c>
    </row>
    <row r="705" spans="1:4" x14ac:dyDescent="0.3">
      <c r="A705" s="1">
        <v>45521.406219004632</v>
      </c>
      <c r="B705" t="s">
        <v>39</v>
      </c>
      <c r="C705">
        <f>VLOOKUP(A705,[1]Sheet1!$A:$F,2,1)</f>
        <v>45591163</v>
      </c>
      <c r="D705" t="str">
        <f>VLOOKUP(A705,[1]Sheet1!$A:$F,6,1)</f>
        <v>-83.5 dBm</v>
      </c>
    </row>
    <row r="706" spans="1:4" x14ac:dyDescent="0.3">
      <c r="A706" s="1">
        <v>45521.406230578701</v>
      </c>
      <c r="B706" t="s">
        <v>39</v>
      </c>
      <c r="C706">
        <f>VLOOKUP(A706,[1]Sheet1!$A:$F,2,1)</f>
        <v>43847479</v>
      </c>
      <c r="D706" t="str">
        <f>VLOOKUP(A706,[1]Sheet1!$A:$F,6,1)</f>
        <v>-75.9 dBm</v>
      </c>
    </row>
    <row r="707" spans="1:4" x14ac:dyDescent="0.3">
      <c r="A707" s="1">
        <v>45521.409795347223</v>
      </c>
      <c r="B707" t="s">
        <v>39</v>
      </c>
      <c r="C707">
        <f>VLOOKUP(A707,[1]Sheet1!$A:$F,2,1)</f>
        <v>28920748</v>
      </c>
      <c r="D707" t="str">
        <f>VLOOKUP(A707,[1]Sheet1!$A:$F,6,1)</f>
        <v>-88.8 dBm</v>
      </c>
    </row>
    <row r="708" spans="1:4" x14ac:dyDescent="0.3">
      <c r="A708" s="1">
        <v>45521.410154131947</v>
      </c>
      <c r="B708" t="s">
        <v>39</v>
      </c>
      <c r="C708">
        <f>VLOOKUP(A708,[1]Sheet1!$A:$F,2,1)</f>
        <v>125741402</v>
      </c>
      <c r="D708" t="str">
        <f>VLOOKUP(A708,[1]Sheet1!$A:$F,6,1)</f>
        <v>-79.6 dBm</v>
      </c>
    </row>
    <row r="709" spans="1:4" x14ac:dyDescent="0.3">
      <c r="A709" s="1">
        <v>45521.390999085648</v>
      </c>
      <c r="B709" t="s">
        <v>61</v>
      </c>
      <c r="C709">
        <f>VLOOKUP(A709,[1]Sheet1!$A:$F,2,1)</f>
        <v>48879522</v>
      </c>
      <c r="D709" t="str">
        <f>VLOOKUP(A709,[1]Sheet1!$A:$F,6,1)</f>
        <v>-91.8 dBm</v>
      </c>
    </row>
    <row r="710" spans="1:4" x14ac:dyDescent="0.3">
      <c r="A710" s="1">
        <v>45521.394783796299</v>
      </c>
      <c r="B710" t="s">
        <v>61</v>
      </c>
      <c r="C710">
        <f>VLOOKUP(A710,[1]Sheet1!$A:$F,2,1)</f>
        <v>45597382</v>
      </c>
      <c r="D710" t="str">
        <f>VLOOKUP(A710,[1]Sheet1!$A:$F,6,1)</f>
        <v>-90.1 dBm</v>
      </c>
    </row>
    <row r="711" spans="1:4" x14ac:dyDescent="0.3">
      <c r="A711" s="1">
        <v>45521.395593993053</v>
      </c>
      <c r="B711" t="s">
        <v>61</v>
      </c>
      <c r="C711">
        <f>VLOOKUP(A711,[1]Sheet1!$A:$F,2,1)</f>
        <v>68476393</v>
      </c>
      <c r="D711" t="str">
        <f>VLOOKUP(A711,[1]Sheet1!$A:$F,6,1)</f>
        <v>-84.9 dBm</v>
      </c>
    </row>
    <row r="712" spans="1:4" x14ac:dyDescent="0.3">
      <c r="A712" s="1">
        <v>45521.397434282408</v>
      </c>
      <c r="B712" t="s">
        <v>61</v>
      </c>
      <c r="C712">
        <f>VLOOKUP(A712,[1]Sheet1!$A:$F,2,1)</f>
        <v>47864640</v>
      </c>
      <c r="D712" t="str">
        <f>VLOOKUP(A712,[1]Sheet1!$A:$F,6,1)</f>
        <v>-76.3 dBm</v>
      </c>
    </row>
    <row r="713" spans="1:4" x14ac:dyDescent="0.3">
      <c r="A713" s="1">
        <v>45521.398267604163</v>
      </c>
      <c r="B713" t="s">
        <v>61</v>
      </c>
      <c r="C713">
        <f>VLOOKUP(A713,[1]Sheet1!$A:$F,2,1)</f>
        <v>7535483</v>
      </c>
      <c r="D713" t="str">
        <f>VLOOKUP(A713,[1]Sheet1!$A:$F,6,1)</f>
        <v>-91.8 dBm</v>
      </c>
    </row>
    <row r="714" spans="1:4" x14ac:dyDescent="0.3">
      <c r="A714" s="1">
        <v>45521.405802326386</v>
      </c>
      <c r="B714" t="s">
        <v>61</v>
      </c>
      <c r="C714">
        <f>VLOOKUP(A714,[1]Sheet1!$A:$F,2,1)</f>
        <v>68448063</v>
      </c>
      <c r="D714" t="str">
        <f>VLOOKUP(A714,[1]Sheet1!$A:$F,6,1)</f>
        <v>-99.3 dBm</v>
      </c>
    </row>
    <row r="715" spans="1:4" x14ac:dyDescent="0.3">
      <c r="A715" s="1">
        <v>45521.405814166668</v>
      </c>
      <c r="B715" t="s">
        <v>61</v>
      </c>
      <c r="C715">
        <f>VLOOKUP(A715,[1]Sheet1!$A:$F,2,1)</f>
        <v>62581440</v>
      </c>
      <c r="D715" t="str">
        <f>VLOOKUP(A715,[1]Sheet1!$A:$F,6,1)</f>
        <v>-99.7 dBm</v>
      </c>
    </row>
    <row r="716" spans="1:4" x14ac:dyDescent="0.3">
      <c r="A716" s="1">
        <v>45521.405825648151</v>
      </c>
      <c r="B716" t="s">
        <v>61</v>
      </c>
      <c r="C716">
        <f>VLOOKUP(A716,[1]Sheet1!$A:$F,2,1)</f>
        <v>62393359</v>
      </c>
      <c r="D716" t="str">
        <f>VLOOKUP(A716,[1]Sheet1!$A:$F,6,1)</f>
        <v>-96.6 dBm</v>
      </c>
    </row>
    <row r="717" spans="1:4" x14ac:dyDescent="0.3">
      <c r="A717" s="1">
        <v>45521.406207418979</v>
      </c>
      <c r="B717" t="s">
        <v>61</v>
      </c>
      <c r="C717">
        <f>VLOOKUP(A717,[1]Sheet1!$A:$F,2,1)</f>
        <v>72843260</v>
      </c>
      <c r="D717" t="str">
        <f>VLOOKUP(A717,[1]Sheet1!$A:$F,6,1)</f>
        <v>-85.9 dBm</v>
      </c>
    </row>
    <row r="718" spans="1:4" x14ac:dyDescent="0.3">
      <c r="A718" s="1">
        <v>45521.409355509262</v>
      </c>
      <c r="B718" t="s">
        <v>61</v>
      </c>
      <c r="C718">
        <f>VLOOKUP(A718,[1]Sheet1!$A:$F,2,1)</f>
        <v>86984652</v>
      </c>
      <c r="D718" t="str">
        <f>VLOOKUP(A718,[1]Sheet1!$A:$F,6,1)</f>
        <v>-83 dBm</v>
      </c>
    </row>
    <row r="719" spans="1:4" x14ac:dyDescent="0.3">
      <c r="A719" s="1">
        <v>45521.410142581015</v>
      </c>
      <c r="B719" t="s">
        <v>61</v>
      </c>
      <c r="C719">
        <f>VLOOKUP(A719,[1]Sheet1!$A:$F,2,1)</f>
        <v>120988047</v>
      </c>
      <c r="D719" t="str">
        <f>VLOOKUP(A719,[1]Sheet1!$A:$F,6,1)</f>
        <v>-77.8 dBm</v>
      </c>
    </row>
    <row r="720" spans="1:4" x14ac:dyDescent="0.3">
      <c r="A720" s="1">
        <v>45521.410350891201</v>
      </c>
      <c r="B720" t="s">
        <v>61</v>
      </c>
      <c r="C720">
        <f>VLOOKUP(A720,[1]Sheet1!$A:$F,2,1)</f>
        <v>32278449</v>
      </c>
      <c r="D720" t="str">
        <f>VLOOKUP(A720,[1]Sheet1!$A:$F,6,1)</f>
        <v>-90.6 dBm</v>
      </c>
    </row>
    <row r="721" spans="1:4" x14ac:dyDescent="0.3">
      <c r="A721" s="1">
        <v>45521.389749108799</v>
      </c>
      <c r="B721" t="s">
        <v>35</v>
      </c>
      <c r="C721">
        <f>VLOOKUP(A721,[1]Sheet1!$A:$F,2,1)</f>
        <v>112929568</v>
      </c>
      <c r="D721" t="str">
        <f>VLOOKUP(A721,[1]Sheet1!$A:$F,6,1)</f>
        <v>-92.9 dBm</v>
      </c>
    </row>
    <row r="722" spans="1:4" x14ac:dyDescent="0.3">
      <c r="A722" s="1">
        <v>45521.389760636572</v>
      </c>
      <c r="B722" t="s">
        <v>35</v>
      </c>
      <c r="C722">
        <f>VLOOKUP(A722,[1]Sheet1!$A:$F,2,1)</f>
        <v>83006482</v>
      </c>
      <c r="D722" t="str">
        <f>VLOOKUP(A722,[1]Sheet1!$A:$F,6,1)</f>
        <v>-99.1 dBm</v>
      </c>
    </row>
    <row r="723" spans="1:4" x14ac:dyDescent="0.3">
      <c r="A723" s="1">
        <v>45521.389772222225</v>
      </c>
      <c r="B723" t="s">
        <v>35</v>
      </c>
      <c r="C723">
        <f>VLOOKUP(A723,[1]Sheet1!$A:$F,2,1)</f>
        <v>60736000</v>
      </c>
      <c r="D723" t="str">
        <f>VLOOKUP(A723,[1]Sheet1!$A:$F,6,1)</f>
        <v>-103.1 dBm</v>
      </c>
    </row>
    <row r="724" spans="1:4" x14ac:dyDescent="0.3">
      <c r="A724" s="1">
        <v>45521.389783796294</v>
      </c>
      <c r="B724" t="s">
        <v>35</v>
      </c>
      <c r="C724">
        <f>VLOOKUP(A724,[1]Sheet1!$A:$F,2,1)</f>
        <v>63958554</v>
      </c>
      <c r="D724" t="str">
        <f>VLOOKUP(A724,[1]Sheet1!$A:$F,6,1)</f>
        <v>-102.4 dBm</v>
      </c>
    </row>
    <row r="725" spans="1:4" x14ac:dyDescent="0.3">
      <c r="A725" s="1">
        <v>45521.38979533565</v>
      </c>
      <c r="B725" t="s">
        <v>35</v>
      </c>
      <c r="C725">
        <f>VLOOKUP(A725,[1]Sheet1!$A:$F,2,1)</f>
        <v>58851056</v>
      </c>
      <c r="D725" t="str">
        <f>VLOOKUP(A725,[1]Sheet1!$A:$F,6,1)</f>
        <v>-104.9 dBm</v>
      </c>
    </row>
    <row r="726" spans="1:4" x14ac:dyDescent="0.3">
      <c r="A726" s="1">
        <v>45521.390026875</v>
      </c>
      <c r="B726" t="s">
        <v>35</v>
      </c>
      <c r="C726">
        <f>VLOOKUP(A726,[1]Sheet1!$A:$F,2,1)</f>
        <v>18766482</v>
      </c>
      <c r="D726" t="str">
        <f>VLOOKUP(A726,[1]Sheet1!$A:$F,6,1)</f>
        <v>-109.8 dBm</v>
      </c>
    </row>
    <row r="727" spans="1:4" x14ac:dyDescent="0.3">
      <c r="A727" s="1">
        <v>45521.393742152781</v>
      </c>
      <c r="B727" t="s">
        <v>35</v>
      </c>
      <c r="C727">
        <f>VLOOKUP(A727,[1]Sheet1!$A:$F,2,1)</f>
        <v>128241632</v>
      </c>
      <c r="D727" t="str">
        <f>VLOOKUP(A727,[1]Sheet1!$A:$F,6,1)</f>
        <v>-86.3 dBm</v>
      </c>
    </row>
    <row r="728" spans="1:4" x14ac:dyDescent="0.3">
      <c r="A728" s="1">
        <v>45521.395732928242</v>
      </c>
      <c r="B728" t="s">
        <v>35</v>
      </c>
      <c r="C728">
        <f>VLOOKUP(A728,[1]Sheet1!$A:$F,2,1)</f>
        <v>7942400</v>
      </c>
      <c r="D728" t="str">
        <f>VLOOKUP(A728,[1]Sheet1!$A:$F,6,1)</f>
        <v>-91.9 dBm</v>
      </c>
    </row>
    <row r="729" spans="1:4" x14ac:dyDescent="0.3">
      <c r="A729" s="1">
        <v>45521.397422708331</v>
      </c>
      <c r="B729" t="s">
        <v>35</v>
      </c>
      <c r="C729">
        <f>VLOOKUP(A729,[1]Sheet1!$A:$F,2,1)</f>
        <v>34533175</v>
      </c>
      <c r="D729" t="str">
        <f>VLOOKUP(A729,[1]Sheet1!$A:$F,6,1)</f>
        <v>-75.2 dBm</v>
      </c>
    </row>
    <row r="730" spans="1:4" x14ac:dyDescent="0.3">
      <c r="A730" s="1">
        <v>45521.399887974534</v>
      </c>
      <c r="B730" t="s">
        <v>35</v>
      </c>
      <c r="C730">
        <f>VLOOKUP(A730,[1]Sheet1!$A:$F,2,1)</f>
        <v>157726533</v>
      </c>
      <c r="D730" t="str">
        <f>VLOOKUP(A730,[1]Sheet1!$A:$F,6,1)</f>
        <v>-80.3 dBm</v>
      </c>
    </row>
    <row r="731" spans="1:4" x14ac:dyDescent="0.3">
      <c r="A731" s="1">
        <v>45521.399957395835</v>
      </c>
      <c r="B731" t="s">
        <v>35</v>
      </c>
      <c r="C731">
        <f>VLOOKUP(A731,[1]Sheet1!$A:$F,2,1)</f>
        <v>15806611</v>
      </c>
      <c r="D731" t="str">
        <f>VLOOKUP(A731,[1]Sheet1!$A:$F,6,1)</f>
        <v>-66.8 dBm</v>
      </c>
    </row>
    <row r="732" spans="1:4" x14ac:dyDescent="0.3">
      <c r="A732" s="1">
        <v>45521.399968969905</v>
      </c>
      <c r="B732" t="s">
        <v>35</v>
      </c>
      <c r="C732">
        <f>VLOOKUP(A732,[1]Sheet1!$A:$F,2,1)</f>
        <v>7976585</v>
      </c>
      <c r="D732" t="str">
        <f>VLOOKUP(A732,[1]Sheet1!$A:$F,6,1)</f>
        <v>-78.3 dBm</v>
      </c>
    </row>
    <row r="733" spans="1:4" x14ac:dyDescent="0.3">
      <c r="A733" s="1">
        <v>45521.405779155095</v>
      </c>
      <c r="B733" t="s">
        <v>35</v>
      </c>
      <c r="C733">
        <f>VLOOKUP(A733,[1]Sheet1!$A:$F,2,1)</f>
        <v>67212877</v>
      </c>
      <c r="D733" t="str">
        <f>VLOOKUP(A733,[1]Sheet1!$A:$F,6,1)</f>
        <v>-99.6 dBm</v>
      </c>
    </row>
    <row r="734" spans="1:4" x14ac:dyDescent="0.3">
      <c r="A734" s="1">
        <v>45521.40579084491</v>
      </c>
      <c r="B734" t="s">
        <v>35</v>
      </c>
      <c r="C734">
        <f>VLOOKUP(A734,[1]Sheet1!$A:$F,2,1)</f>
        <v>71971497</v>
      </c>
      <c r="D734" t="str">
        <f>VLOOKUP(A734,[1]Sheet1!$A:$F,6,1)</f>
        <v>-100.2 dBm</v>
      </c>
    </row>
    <row r="735" spans="1:4" x14ac:dyDescent="0.3">
      <c r="A735" s="1">
        <v>45521.406195844909</v>
      </c>
      <c r="B735" t="s">
        <v>35</v>
      </c>
      <c r="C735">
        <f>VLOOKUP(A735,[1]Sheet1!$A:$F,2,1)</f>
        <v>66729744</v>
      </c>
      <c r="D735" t="str">
        <f>VLOOKUP(A735,[1]Sheet1!$A:$F,6,1)</f>
        <v>-84.5 dBm</v>
      </c>
    </row>
    <row r="736" spans="1:4" x14ac:dyDescent="0.3">
      <c r="A736" s="1">
        <v>45521.406242152778</v>
      </c>
      <c r="B736" t="s">
        <v>35</v>
      </c>
      <c r="C736">
        <f>VLOOKUP(A736,[1]Sheet1!$A:$F,2,1)</f>
        <v>50151146</v>
      </c>
      <c r="D736" t="str">
        <f>VLOOKUP(A736,[1]Sheet1!$A:$F,6,1)</f>
        <v>-79.4 dBm</v>
      </c>
    </row>
    <row r="737" spans="1:4" x14ac:dyDescent="0.3">
      <c r="A737" s="1">
        <v>45521.409644884261</v>
      </c>
      <c r="B737" t="s">
        <v>35</v>
      </c>
      <c r="C737">
        <f>VLOOKUP(A737,[1]Sheet1!$A:$F,2,1)</f>
        <v>24727301</v>
      </c>
      <c r="D737" t="str">
        <f>VLOOKUP(A737,[1]Sheet1!$A:$F,6,1)</f>
        <v>-78.9 dBm</v>
      </c>
    </row>
    <row r="738" spans="1:4" x14ac:dyDescent="0.3">
      <c r="A738" s="1">
        <v>45521.389737511578</v>
      </c>
      <c r="B738" t="s">
        <v>34</v>
      </c>
      <c r="C738">
        <f>VLOOKUP(A738,[1]Sheet1!$A:$F,2,1)</f>
        <v>125973765</v>
      </c>
      <c r="D738" t="str">
        <f>VLOOKUP(A738,[1]Sheet1!$A:$F,6,1)</f>
        <v>-90.2 dBm</v>
      </c>
    </row>
    <row r="739" spans="1:4" x14ac:dyDescent="0.3">
      <c r="A739" s="1">
        <v>45521.389806944448</v>
      </c>
      <c r="B739" t="s">
        <v>34</v>
      </c>
      <c r="C739">
        <f>VLOOKUP(A739,[1]Sheet1!$A:$F,2,1)</f>
        <v>22987729</v>
      </c>
      <c r="D739" t="str">
        <f>VLOOKUP(A739,[1]Sheet1!$A:$F,6,1)</f>
        <v>-105.3 dBm</v>
      </c>
    </row>
    <row r="740" spans="1:4" x14ac:dyDescent="0.3">
      <c r="A740" s="1">
        <v>45521.39572133102</v>
      </c>
      <c r="B740" t="s">
        <v>34</v>
      </c>
      <c r="C740">
        <f>VLOOKUP(A740,[1]Sheet1!$A:$F,2,1)</f>
        <v>12791300</v>
      </c>
      <c r="D740" t="str">
        <f>VLOOKUP(A740,[1]Sheet1!$A:$F,6,1)</f>
        <v>-95.1 dBm</v>
      </c>
    </row>
    <row r="741" spans="1:4" x14ac:dyDescent="0.3">
      <c r="A741" s="1">
        <v>45521.399899525466</v>
      </c>
      <c r="B741" t="s">
        <v>34</v>
      </c>
      <c r="C741">
        <f>VLOOKUP(A741,[1]Sheet1!$A:$F,2,1)</f>
        <v>135647806</v>
      </c>
      <c r="D741" t="str">
        <f>VLOOKUP(A741,[1]Sheet1!$A:$F,6,1)</f>
        <v>-74.1 dBm</v>
      </c>
    </row>
    <row r="742" spans="1:4" x14ac:dyDescent="0.3">
      <c r="A742" s="1">
        <v>45521.399911122688</v>
      </c>
      <c r="B742" t="s">
        <v>34</v>
      </c>
      <c r="C742">
        <f>VLOOKUP(A742,[1]Sheet1!$A:$F,2,1)</f>
        <v>120795171</v>
      </c>
      <c r="D742" t="str">
        <f>VLOOKUP(A742,[1]Sheet1!$A:$F,6,1)</f>
        <v>-73.5 dBm</v>
      </c>
    </row>
    <row r="743" spans="1:4" x14ac:dyDescent="0.3">
      <c r="A743" s="1">
        <v>45521.399934236113</v>
      </c>
      <c r="B743" t="s">
        <v>34</v>
      </c>
      <c r="C743">
        <f>VLOOKUP(A743,[1]Sheet1!$A:$F,2,1)</f>
        <v>67653604</v>
      </c>
      <c r="D743" t="str">
        <f>VLOOKUP(A743,[1]Sheet1!$A:$F,6,1)</f>
        <v>-75.3 dBm</v>
      </c>
    </row>
    <row r="744" spans="1:4" x14ac:dyDescent="0.3">
      <c r="A744" s="1">
        <v>45521.399945833335</v>
      </c>
      <c r="B744" t="s">
        <v>34</v>
      </c>
      <c r="C744">
        <f>VLOOKUP(A744,[1]Sheet1!$A:$F,2,1)</f>
        <v>29542187</v>
      </c>
      <c r="D744" t="str">
        <f>VLOOKUP(A744,[1]Sheet1!$A:$F,6,1)</f>
        <v>-76.2 dBm</v>
      </c>
    </row>
    <row r="745" spans="1:4" x14ac:dyDescent="0.3">
      <c r="A745" s="1">
        <v>45521.399980555558</v>
      </c>
      <c r="B745" t="s">
        <v>34</v>
      </c>
      <c r="C745">
        <f>VLOOKUP(A745,[1]Sheet1!$A:$F,2,1)</f>
        <v>53347283</v>
      </c>
      <c r="D745" t="str">
        <f>VLOOKUP(A745,[1]Sheet1!$A:$F,6,1)</f>
        <v>-75.9 dBm</v>
      </c>
    </row>
    <row r="746" spans="1:4" x14ac:dyDescent="0.3">
      <c r="A746" s="1">
        <v>45521.4013809838</v>
      </c>
      <c r="B746" t="s">
        <v>34</v>
      </c>
      <c r="C746">
        <f>VLOOKUP(A746,[1]Sheet1!$A:$F,2,1)</f>
        <v>49346827</v>
      </c>
      <c r="D746" t="str">
        <f>VLOOKUP(A746,[1]Sheet1!$A:$F,6,1)</f>
        <v>-84.2 dBm</v>
      </c>
    </row>
    <row r="747" spans="1:4" x14ac:dyDescent="0.3">
      <c r="A747" s="1">
        <v>45521.401392615742</v>
      </c>
      <c r="B747" t="s">
        <v>34</v>
      </c>
      <c r="C747">
        <f>VLOOKUP(A747,[1]Sheet1!$A:$F,2,1)</f>
        <v>13775850</v>
      </c>
      <c r="D747" t="str">
        <f>VLOOKUP(A747,[1]Sheet1!$A:$F,6,1)</f>
        <v>-78.5 dBm</v>
      </c>
    </row>
    <row r="748" spans="1:4" x14ac:dyDescent="0.3">
      <c r="A748" s="1">
        <v>45521.401404166667</v>
      </c>
      <c r="B748" t="s">
        <v>34</v>
      </c>
      <c r="C748">
        <f>VLOOKUP(A748,[1]Sheet1!$A:$F,2,1)</f>
        <v>68095312</v>
      </c>
      <c r="D748" t="str">
        <f>VLOOKUP(A748,[1]Sheet1!$A:$F,6,1)</f>
        <v>-80.6 dBm</v>
      </c>
    </row>
    <row r="749" spans="1:4" x14ac:dyDescent="0.3">
      <c r="A749" s="1">
        <v>45521.401415729168</v>
      </c>
      <c r="B749" t="s">
        <v>34</v>
      </c>
      <c r="C749">
        <f>VLOOKUP(A749,[1]Sheet1!$A:$F,2,1)</f>
        <v>40180117</v>
      </c>
      <c r="D749" t="str">
        <f>VLOOKUP(A749,[1]Sheet1!$A:$F,6,1)</f>
        <v>-81.9 dBm</v>
      </c>
    </row>
    <row r="750" spans="1:4" x14ac:dyDescent="0.3">
      <c r="A750" s="1">
        <v>45521.401427303237</v>
      </c>
      <c r="B750" t="s">
        <v>34</v>
      </c>
      <c r="C750">
        <f>VLOOKUP(A750,[1]Sheet1!$A:$F,2,1)</f>
        <v>72777188</v>
      </c>
      <c r="D750" t="str">
        <f>VLOOKUP(A750,[1]Sheet1!$A:$F,6,1)</f>
        <v>-81.8 dBm</v>
      </c>
    </row>
    <row r="751" spans="1:4" x14ac:dyDescent="0.3">
      <c r="A751" s="1">
        <v>45521.401438865738</v>
      </c>
      <c r="B751" t="s">
        <v>34</v>
      </c>
      <c r="C751">
        <f>VLOOKUP(A751,[1]Sheet1!$A:$F,2,1)</f>
        <v>69279354</v>
      </c>
      <c r="D751" t="str">
        <f>VLOOKUP(A751,[1]Sheet1!$A:$F,6,1)</f>
        <v>-78.9 dBm</v>
      </c>
    </row>
    <row r="752" spans="1:4" x14ac:dyDescent="0.3">
      <c r="A752" s="1">
        <v>45521.405767893521</v>
      </c>
      <c r="B752" t="s">
        <v>34</v>
      </c>
      <c r="C752">
        <f>VLOOKUP(A752,[1]Sheet1!$A:$F,2,1)</f>
        <v>60973559</v>
      </c>
      <c r="D752" t="str">
        <f>VLOOKUP(A752,[1]Sheet1!$A:$F,6,1)</f>
        <v>-97.9 dBm</v>
      </c>
    </row>
    <row r="753" spans="1:4" x14ac:dyDescent="0.3">
      <c r="A753" s="1">
        <v>45521.405837071761</v>
      </c>
      <c r="B753" t="s">
        <v>34</v>
      </c>
      <c r="C753">
        <f>VLOOKUP(A753,[1]Sheet1!$A:$F,2,1)</f>
        <v>55959062</v>
      </c>
      <c r="D753" t="str">
        <f>VLOOKUP(A753,[1]Sheet1!$A:$F,6,1)</f>
        <v>-94.8 dBm</v>
      </c>
    </row>
    <row r="754" spans="1:4" x14ac:dyDescent="0.3">
      <c r="A754" s="1">
        <v>45521.406172696756</v>
      </c>
      <c r="B754" t="s">
        <v>34</v>
      </c>
      <c r="C754">
        <f>VLOOKUP(A754,[1]Sheet1!$A:$F,2,1)</f>
        <v>71080478</v>
      </c>
      <c r="D754" t="str">
        <f>VLOOKUP(A754,[1]Sheet1!$A:$F,6,1)</f>
        <v>-78.9 dBm</v>
      </c>
    </row>
    <row r="755" spans="1:4" x14ac:dyDescent="0.3">
      <c r="A755" s="1">
        <v>45521.406184282409</v>
      </c>
      <c r="B755" t="s">
        <v>34</v>
      </c>
      <c r="C755">
        <f>VLOOKUP(A755,[1]Sheet1!$A:$F,2,1)</f>
        <v>67346880</v>
      </c>
      <c r="D755" t="str">
        <f>VLOOKUP(A755,[1]Sheet1!$A:$F,6,1)</f>
        <v>-82.8 dBm</v>
      </c>
    </row>
    <row r="756" spans="1:4" x14ac:dyDescent="0.3">
      <c r="A756" s="1">
        <v>45521.4098069213</v>
      </c>
      <c r="B756" t="s">
        <v>34</v>
      </c>
      <c r="C756">
        <f>VLOOKUP(A756,[1]Sheet1!$A:$F,2,1)</f>
        <v>77764210</v>
      </c>
      <c r="D756" t="str">
        <f>VLOOKUP(A756,[1]Sheet1!$A:$F,6,1)</f>
        <v>-80.8 dBm</v>
      </c>
    </row>
    <row r="757" spans="1:4" x14ac:dyDescent="0.3">
      <c r="A757" s="1">
        <v>45521.410131018521</v>
      </c>
      <c r="B757" t="s">
        <v>34</v>
      </c>
      <c r="C757">
        <f>VLOOKUP(A757,[1]Sheet1!$A:$F,2,1)</f>
        <v>116264860</v>
      </c>
      <c r="D757" t="str">
        <f>VLOOKUP(A757,[1]Sheet1!$A:$F,6,1)</f>
        <v>-77.9 dBm</v>
      </c>
    </row>
    <row r="758" spans="1:4" x14ac:dyDescent="0.3">
      <c r="A758" s="1">
        <v>45521.410362465278</v>
      </c>
      <c r="B758" t="s">
        <v>34</v>
      </c>
      <c r="C758">
        <f>VLOOKUP(A758,[1]Sheet1!$A:$F,2,1)</f>
        <v>25953005</v>
      </c>
      <c r="D758" t="str">
        <f>VLOOKUP(A758,[1]Sheet1!$A:$F,6,1)</f>
        <v>-92.4 dBm</v>
      </c>
    </row>
    <row r="759" spans="1:4" x14ac:dyDescent="0.3">
      <c r="A759" s="1">
        <v>45521.390015289355</v>
      </c>
      <c r="B759" t="s">
        <v>38</v>
      </c>
      <c r="C759">
        <f>VLOOKUP(A759,[1]Sheet1!$A:$F,2,1)</f>
        <v>17160983</v>
      </c>
      <c r="D759" t="str">
        <f>VLOOKUP(A759,[1]Sheet1!$A:$F,6,1)</f>
        <v>-109.8 dBm</v>
      </c>
    </row>
    <row r="760" spans="1:4" x14ac:dyDescent="0.3">
      <c r="A760" s="1">
        <v>45521.393232858798</v>
      </c>
      <c r="B760" t="s">
        <v>38</v>
      </c>
      <c r="C760">
        <f>VLOOKUP(A760,[1]Sheet1!$A:$F,2,1)</f>
        <v>123671967</v>
      </c>
      <c r="D760" t="str">
        <f>VLOOKUP(A760,[1]Sheet1!$A:$F,6,1)</f>
        <v>-93.1 dBm</v>
      </c>
    </row>
    <row r="761" spans="1:4" x14ac:dyDescent="0.3">
      <c r="A761" s="1">
        <v>45521.393962060189</v>
      </c>
      <c r="B761" t="s">
        <v>38</v>
      </c>
      <c r="C761">
        <f>VLOOKUP(A761,[1]Sheet1!$A:$F,2,1)</f>
        <v>79521916</v>
      </c>
      <c r="D761" t="str">
        <f>VLOOKUP(A761,[1]Sheet1!$A:$F,6,1)</f>
        <v>-89.8 dBm</v>
      </c>
    </row>
    <row r="762" spans="1:4" x14ac:dyDescent="0.3">
      <c r="A762" s="1">
        <v>45521.394124085651</v>
      </c>
      <c r="B762" t="s">
        <v>38</v>
      </c>
      <c r="C762">
        <f>VLOOKUP(A762,[1]Sheet1!$A:$F,2,1)</f>
        <v>146550060</v>
      </c>
      <c r="D762" t="str">
        <f>VLOOKUP(A762,[1]Sheet1!$A:$F,6,1)</f>
        <v>-79.4 dBm</v>
      </c>
    </row>
    <row r="763" spans="1:4" x14ac:dyDescent="0.3">
      <c r="A763" s="1">
        <v>45521.394772280095</v>
      </c>
      <c r="B763" t="s">
        <v>38</v>
      </c>
      <c r="C763">
        <f>VLOOKUP(A763,[1]Sheet1!$A:$F,2,1)</f>
        <v>48582362</v>
      </c>
      <c r="D763" t="str">
        <f>VLOOKUP(A763,[1]Sheet1!$A:$F,6,1)</f>
        <v>-90.1 dBm</v>
      </c>
    </row>
    <row r="764" spans="1:4" x14ac:dyDescent="0.3">
      <c r="A764" s="1">
        <v>45521.396959861115</v>
      </c>
      <c r="B764" t="s">
        <v>38</v>
      </c>
      <c r="C764">
        <f>VLOOKUP(A764,[1]Sheet1!$A:$F,2,1)</f>
        <v>27860963</v>
      </c>
      <c r="D764" t="str">
        <f>VLOOKUP(A764,[1]Sheet1!$A:$F,6,1)</f>
        <v>-82.1 dBm</v>
      </c>
    </row>
    <row r="765" spans="1:4" x14ac:dyDescent="0.3">
      <c r="A765" s="1">
        <v>45521.397249108799</v>
      </c>
      <c r="B765" t="s">
        <v>38</v>
      </c>
      <c r="C765">
        <f>VLOOKUP(A765,[1]Sheet1!$A:$F,2,1)</f>
        <v>47683541</v>
      </c>
      <c r="D765" t="str">
        <f>VLOOKUP(A765,[1]Sheet1!$A:$F,6,1)</f>
        <v>-77.9 dBm</v>
      </c>
    </row>
    <row r="766" spans="1:4" x14ac:dyDescent="0.3">
      <c r="A766" s="1">
        <v>45521.39726070602</v>
      </c>
      <c r="B766" t="s">
        <v>38</v>
      </c>
      <c r="C766">
        <f>VLOOKUP(A766,[1]Sheet1!$A:$F,2,1)</f>
        <v>61609050</v>
      </c>
      <c r="D766" t="str">
        <f>VLOOKUP(A766,[1]Sheet1!$A:$F,6,1)</f>
        <v>-79.1 dBm</v>
      </c>
    </row>
    <row r="767" spans="1:4" x14ac:dyDescent="0.3">
      <c r="A767" s="1">
        <v>45521.397272256945</v>
      </c>
      <c r="B767" t="s">
        <v>38</v>
      </c>
      <c r="C767">
        <f>VLOOKUP(A767,[1]Sheet1!$A:$F,2,1)</f>
        <v>61883101</v>
      </c>
      <c r="D767" t="str">
        <f>VLOOKUP(A767,[1]Sheet1!$A:$F,6,1)</f>
        <v>-74.8 dBm</v>
      </c>
    </row>
    <row r="768" spans="1:4" x14ac:dyDescent="0.3">
      <c r="A768" s="1">
        <v>45521.397283854167</v>
      </c>
      <c r="B768" t="s">
        <v>38</v>
      </c>
      <c r="C768">
        <f>VLOOKUP(A768,[1]Sheet1!$A:$F,2,1)</f>
        <v>36845496</v>
      </c>
      <c r="D768" t="str">
        <f>VLOOKUP(A768,[1]Sheet1!$A:$F,6,1)</f>
        <v>-73.2 dBm</v>
      </c>
    </row>
    <row r="769" spans="1:4" x14ac:dyDescent="0.3">
      <c r="A769" s="1">
        <v>45521.397295428244</v>
      </c>
      <c r="B769" t="s">
        <v>38</v>
      </c>
      <c r="C769">
        <f>VLOOKUP(A769,[1]Sheet1!$A:$F,2,1)</f>
        <v>11044193</v>
      </c>
      <c r="D769" t="str">
        <f>VLOOKUP(A769,[1]Sheet1!$A:$F,6,1)</f>
        <v>-75.6 dBm</v>
      </c>
    </row>
    <row r="770" spans="1:4" x14ac:dyDescent="0.3">
      <c r="A770" s="1">
        <v>45521.397411122685</v>
      </c>
      <c r="B770" t="s">
        <v>38</v>
      </c>
      <c r="C770">
        <f>VLOOKUP(A770,[1]Sheet1!$A:$F,2,1)</f>
        <v>62640811</v>
      </c>
      <c r="D770" t="str">
        <f>VLOOKUP(A770,[1]Sheet1!$A:$F,6,1)</f>
        <v>-69.1 dBm</v>
      </c>
    </row>
    <row r="771" spans="1:4" x14ac:dyDescent="0.3">
      <c r="A771" s="1">
        <v>45521.39863797454</v>
      </c>
      <c r="B771" t="s">
        <v>38</v>
      </c>
      <c r="C771">
        <f>VLOOKUP(A771,[1]Sheet1!$A:$F,2,1)</f>
        <v>37935867</v>
      </c>
      <c r="D771" t="str">
        <f>VLOOKUP(A771,[1]Sheet1!$A:$F,6,1)</f>
        <v>-79.9 dBm</v>
      </c>
    </row>
    <row r="772" spans="1:4" x14ac:dyDescent="0.3">
      <c r="A772" s="1">
        <v>45521.398649583331</v>
      </c>
      <c r="B772" t="s">
        <v>38</v>
      </c>
      <c r="C772">
        <f>VLOOKUP(A772,[1]Sheet1!$A:$F,2,1)</f>
        <v>40038945</v>
      </c>
      <c r="D772" t="str">
        <f>VLOOKUP(A772,[1]Sheet1!$A:$F,6,1)</f>
        <v>-77.2 dBm</v>
      </c>
    </row>
    <row r="773" spans="1:4" x14ac:dyDescent="0.3">
      <c r="A773" s="1">
        <v>45521.398661134263</v>
      </c>
      <c r="B773" t="s">
        <v>38</v>
      </c>
      <c r="C773">
        <f>VLOOKUP(A773,[1]Sheet1!$A:$F,2,1)</f>
        <v>52365714</v>
      </c>
      <c r="D773" t="str">
        <f>VLOOKUP(A773,[1]Sheet1!$A:$F,6,1)</f>
        <v>-68.9 dBm</v>
      </c>
    </row>
    <row r="774" spans="1:4" x14ac:dyDescent="0.3">
      <c r="A774" s="1">
        <v>45521.398672719908</v>
      </c>
      <c r="B774" t="s">
        <v>38</v>
      </c>
      <c r="C774">
        <f>VLOOKUP(A774,[1]Sheet1!$A:$F,2,1)</f>
        <v>80179764</v>
      </c>
      <c r="D774" t="str">
        <f>VLOOKUP(A774,[1]Sheet1!$A:$F,6,1)</f>
        <v>-71.3 dBm</v>
      </c>
    </row>
    <row r="775" spans="1:4" x14ac:dyDescent="0.3">
      <c r="A775" s="1">
        <v>45521.399922685188</v>
      </c>
      <c r="B775" t="s">
        <v>38</v>
      </c>
      <c r="C775">
        <f>VLOOKUP(A775,[1]Sheet1!$A:$F,2,1)</f>
        <v>86792464</v>
      </c>
      <c r="D775" t="str">
        <f>VLOOKUP(A775,[1]Sheet1!$A:$F,6,1)</f>
        <v>-74.6 dBm</v>
      </c>
    </row>
    <row r="776" spans="1:4" x14ac:dyDescent="0.3">
      <c r="A776" s="1">
        <v>45521.399992118058</v>
      </c>
      <c r="B776" t="s">
        <v>38</v>
      </c>
      <c r="C776">
        <f>VLOOKUP(A776,[1]Sheet1!$A:$F,2,1)</f>
        <v>83951457</v>
      </c>
      <c r="D776" t="str">
        <f>VLOOKUP(A776,[1]Sheet1!$A:$F,6,1)</f>
        <v>-76.2 dBm</v>
      </c>
    </row>
    <row r="777" spans="1:4" x14ac:dyDescent="0.3">
      <c r="A777" s="1">
        <v>45521.401369386571</v>
      </c>
      <c r="B777" t="s">
        <v>38</v>
      </c>
      <c r="C777">
        <f>VLOOKUP(A777,[1]Sheet1!$A:$F,2,1)</f>
        <v>49528817</v>
      </c>
      <c r="D777" t="str">
        <f>VLOOKUP(A777,[1]Sheet1!$A:$F,6,1)</f>
        <v>-84.4 dBm</v>
      </c>
    </row>
    <row r="778" spans="1:4" x14ac:dyDescent="0.3">
      <c r="A778" s="1">
        <v>45521.401450497688</v>
      </c>
      <c r="B778" t="s">
        <v>38</v>
      </c>
      <c r="C778">
        <f>VLOOKUP(A778,[1]Sheet1!$A:$F,2,1)</f>
        <v>7543663</v>
      </c>
      <c r="D778" t="str">
        <f>VLOOKUP(A778,[1]Sheet1!$A:$F,6,1)</f>
        <v>-76.8 dBm</v>
      </c>
    </row>
    <row r="779" spans="1:4" x14ac:dyDescent="0.3">
      <c r="A779" s="1">
        <v>45521.402654178244</v>
      </c>
      <c r="B779" t="s">
        <v>38</v>
      </c>
      <c r="C779">
        <f>VLOOKUP(A779,[1]Sheet1!$A:$F,2,1)</f>
        <v>73724332</v>
      </c>
      <c r="D779" t="str">
        <f>VLOOKUP(A779,[1]Sheet1!$A:$F,6,1)</f>
        <v>-63.5 dBm</v>
      </c>
    </row>
    <row r="780" spans="1:4" x14ac:dyDescent="0.3">
      <c r="A780" s="1">
        <v>45521.404286145837</v>
      </c>
      <c r="B780" t="s">
        <v>38</v>
      </c>
      <c r="C780">
        <f>VLOOKUP(A780,[1]Sheet1!$A:$F,2,1)</f>
        <v>73377882</v>
      </c>
      <c r="D780" t="str">
        <f>VLOOKUP(A780,[1]Sheet1!$A:$F,6,1)</f>
        <v>-88.3 dBm</v>
      </c>
    </row>
    <row r="781" spans="1:4" x14ac:dyDescent="0.3">
      <c r="A781" s="1">
        <v>45521.404297696761</v>
      </c>
      <c r="B781" t="s">
        <v>38</v>
      </c>
      <c r="C781">
        <f>VLOOKUP(A781,[1]Sheet1!$A:$F,2,1)</f>
        <v>83229030</v>
      </c>
      <c r="D781" t="str">
        <f>VLOOKUP(A781,[1]Sheet1!$A:$F,6,1)</f>
        <v>-79.7 dBm</v>
      </c>
    </row>
    <row r="782" spans="1:4" x14ac:dyDescent="0.3">
      <c r="A782" s="1">
        <v>45521.405709768522</v>
      </c>
      <c r="B782" t="s">
        <v>38</v>
      </c>
      <c r="C782">
        <f>VLOOKUP(A782,[1]Sheet1!$A:$F,2,1)</f>
        <v>64464161</v>
      </c>
      <c r="D782" t="str">
        <f>VLOOKUP(A782,[1]Sheet1!$A:$F,6,1)</f>
        <v>-103.1 dBm</v>
      </c>
    </row>
    <row r="783" spans="1:4" x14ac:dyDescent="0.3">
      <c r="A783" s="1">
        <v>45521.405721319446</v>
      </c>
      <c r="B783" t="s">
        <v>38</v>
      </c>
      <c r="C783">
        <f>VLOOKUP(A783,[1]Sheet1!$A:$F,2,1)</f>
        <v>70521192</v>
      </c>
      <c r="D783" t="str">
        <f>VLOOKUP(A783,[1]Sheet1!$A:$F,6,1)</f>
        <v>-97.1 dBm</v>
      </c>
    </row>
    <row r="784" spans="1:4" x14ac:dyDescent="0.3">
      <c r="A784" s="1">
        <v>45521.405732893516</v>
      </c>
      <c r="B784" t="s">
        <v>38</v>
      </c>
      <c r="C784">
        <f>VLOOKUP(A784,[1]Sheet1!$A:$F,2,1)</f>
        <v>65787951</v>
      </c>
      <c r="D784" t="str">
        <f>VLOOKUP(A784,[1]Sheet1!$A:$F,6,1)</f>
        <v>-101.9 dBm</v>
      </c>
    </row>
    <row r="785" spans="1:4" x14ac:dyDescent="0.3">
      <c r="A785" s="1">
        <v>45521.405744432872</v>
      </c>
      <c r="B785" t="s">
        <v>38</v>
      </c>
      <c r="C785">
        <f>VLOOKUP(A785,[1]Sheet1!$A:$F,2,1)</f>
        <v>60209254</v>
      </c>
      <c r="D785" t="str">
        <f>VLOOKUP(A785,[1]Sheet1!$A:$F,6,1)</f>
        <v>-100.8 dBm</v>
      </c>
    </row>
    <row r="786" spans="1:4" x14ac:dyDescent="0.3">
      <c r="A786" s="1">
        <v>45521.405756053238</v>
      </c>
      <c r="B786" t="s">
        <v>38</v>
      </c>
      <c r="C786">
        <f>VLOOKUP(A786,[1]Sheet1!$A:$F,2,1)</f>
        <v>71820081</v>
      </c>
      <c r="D786" t="str">
        <f>VLOOKUP(A786,[1]Sheet1!$A:$F,6,1)</f>
        <v>-100.4 dBm</v>
      </c>
    </row>
    <row r="787" spans="1:4" x14ac:dyDescent="0.3">
      <c r="A787" s="1">
        <v>45521.406161134262</v>
      </c>
      <c r="B787" t="s">
        <v>38</v>
      </c>
      <c r="C787">
        <f>VLOOKUP(A787,[1]Sheet1!$A:$F,2,1)</f>
        <v>74656374</v>
      </c>
      <c r="D787" t="str">
        <f>VLOOKUP(A787,[1]Sheet1!$A:$F,6,1)</f>
        <v>-79.2 dBm</v>
      </c>
    </row>
    <row r="788" spans="1:4" x14ac:dyDescent="0.3">
      <c r="A788" s="1">
        <v>45521.406253715279</v>
      </c>
      <c r="B788" t="s">
        <v>38</v>
      </c>
      <c r="C788">
        <f>VLOOKUP(A788,[1]Sheet1!$A:$F,2,1)</f>
        <v>40891656</v>
      </c>
      <c r="D788" t="str">
        <f>VLOOKUP(A788,[1]Sheet1!$A:$F,6,1)</f>
        <v>-74.4 dBm</v>
      </c>
    </row>
    <row r="789" spans="1:4" x14ac:dyDescent="0.3">
      <c r="A789" s="1">
        <v>45521.409633298608</v>
      </c>
      <c r="B789" t="s">
        <v>38</v>
      </c>
      <c r="C789">
        <f>VLOOKUP(A789,[1]Sheet1!$A:$F,2,1)</f>
        <v>132148866</v>
      </c>
      <c r="D789" t="str">
        <f>VLOOKUP(A789,[1]Sheet1!$A:$F,6,1)</f>
        <v>-79.1 dBm</v>
      </c>
    </row>
    <row r="790" spans="1:4" x14ac:dyDescent="0.3">
      <c r="A790" s="1">
        <v>45521.4101194213</v>
      </c>
      <c r="B790" t="s">
        <v>38</v>
      </c>
      <c r="C790">
        <f>VLOOKUP(A790,[1]Sheet1!$A:$F,2,1)</f>
        <v>98511277</v>
      </c>
      <c r="D790" t="str">
        <f>VLOOKUP(A790,[1]Sheet1!$A:$F,6,1)</f>
        <v>-78.4 dBm</v>
      </c>
    </row>
    <row r="791" spans="1:4" x14ac:dyDescent="0.3">
      <c r="A791" s="1">
        <v>45521.389818506941</v>
      </c>
      <c r="B791" t="s">
        <v>36</v>
      </c>
      <c r="C791">
        <f>VLOOKUP(A791,[1]Sheet1!$A:$F,2,1)</f>
        <v>14420039</v>
      </c>
      <c r="D791" t="str">
        <f>VLOOKUP(A791,[1]Sheet1!$A:$F,6,1)</f>
        <v>-97.7 dBm</v>
      </c>
    </row>
    <row r="792" spans="1:4" x14ac:dyDescent="0.3">
      <c r="A792" s="1">
        <v>45521.390003726854</v>
      </c>
      <c r="B792" t="s">
        <v>36</v>
      </c>
      <c r="C792">
        <f>VLOOKUP(A792,[1]Sheet1!$A:$F,2,1)</f>
        <v>32873548</v>
      </c>
      <c r="D792" t="str">
        <f>VLOOKUP(A792,[1]Sheet1!$A:$F,6,1)</f>
        <v>-107.1 dBm</v>
      </c>
    </row>
    <row r="793" spans="1:4" x14ac:dyDescent="0.3">
      <c r="A793" s="1">
        <v>45521.393950451391</v>
      </c>
      <c r="B793" t="s">
        <v>36</v>
      </c>
      <c r="C793">
        <f>VLOOKUP(A793,[1]Sheet1!$A:$F,2,1)</f>
        <v>142239040</v>
      </c>
      <c r="D793" t="str">
        <f>VLOOKUP(A793,[1]Sheet1!$A:$F,6,1)</f>
        <v>-85.6 dBm</v>
      </c>
    </row>
    <row r="794" spans="1:4" x14ac:dyDescent="0.3">
      <c r="A794" s="1">
        <v>45521.394448148145</v>
      </c>
      <c r="B794" t="s">
        <v>36</v>
      </c>
      <c r="C794">
        <f>VLOOKUP(A794,[1]Sheet1!$A:$F,2,1)</f>
        <v>82513548</v>
      </c>
      <c r="D794" t="str">
        <f>VLOOKUP(A794,[1]Sheet1!$A:$F,6,1)</f>
        <v>-87.9 dBm</v>
      </c>
    </row>
    <row r="795" spans="1:4" x14ac:dyDescent="0.3">
      <c r="A795" s="1">
        <v>45521.394459710646</v>
      </c>
      <c r="B795" t="s">
        <v>36</v>
      </c>
      <c r="C795">
        <f>VLOOKUP(A795,[1]Sheet1!$A:$F,2,1)</f>
        <v>76700998</v>
      </c>
      <c r="D795" t="str">
        <f>VLOOKUP(A795,[1]Sheet1!$A:$F,6,1)</f>
        <v>-79.2 dBm</v>
      </c>
    </row>
    <row r="796" spans="1:4" x14ac:dyDescent="0.3">
      <c r="A796" s="1">
        <v>45521.395605578706</v>
      </c>
      <c r="B796" t="s">
        <v>36</v>
      </c>
      <c r="C796">
        <f>VLOOKUP(A796,[1]Sheet1!$A:$F,2,1)</f>
        <v>50186772</v>
      </c>
      <c r="D796" t="str">
        <f>VLOOKUP(A796,[1]Sheet1!$A:$F,6,1)</f>
        <v>-83.1 dBm</v>
      </c>
    </row>
    <row r="797" spans="1:4" x14ac:dyDescent="0.3">
      <c r="A797" s="1">
        <v>45521.395709733799</v>
      </c>
      <c r="B797" t="s">
        <v>36</v>
      </c>
      <c r="C797">
        <f>VLOOKUP(A797,[1]Sheet1!$A:$F,2,1)</f>
        <v>13392456</v>
      </c>
      <c r="D797" t="str">
        <f>VLOOKUP(A797,[1]Sheet1!$A:$F,6,1)</f>
        <v>-93.2 dBm</v>
      </c>
    </row>
    <row r="798" spans="1:4" x14ac:dyDescent="0.3">
      <c r="A798" s="1">
        <v>45521.397237511577</v>
      </c>
      <c r="B798" t="s">
        <v>36</v>
      </c>
      <c r="C798">
        <f>VLOOKUP(A798,[1]Sheet1!$A:$F,2,1)</f>
        <v>73263278</v>
      </c>
      <c r="D798" t="str">
        <f>VLOOKUP(A798,[1]Sheet1!$A:$F,6,1)</f>
        <v>-77.4 dBm</v>
      </c>
    </row>
    <row r="799" spans="1:4" x14ac:dyDescent="0.3">
      <c r="A799" s="1">
        <v>45521.397306990744</v>
      </c>
      <c r="B799" t="s">
        <v>36</v>
      </c>
      <c r="C799">
        <f>VLOOKUP(A799,[1]Sheet1!$A:$F,2,1)</f>
        <v>15314285</v>
      </c>
      <c r="D799" t="str">
        <f>VLOOKUP(A799,[1]Sheet1!$A:$F,6,1)</f>
        <v>-80.1 dBm</v>
      </c>
    </row>
    <row r="800" spans="1:4" x14ac:dyDescent="0.3">
      <c r="A800" s="1">
        <v>45521.397318541669</v>
      </c>
      <c r="B800" t="s">
        <v>36</v>
      </c>
      <c r="C800">
        <f>VLOOKUP(A800,[1]Sheet1!$A:$F,2,1)</f>
        <v>19085120</v>
      </c>
      <c r="D800" t="str">
        <f>VLOOKUP(A800,[1]Sheet1!$A:$F,6,1)</f>
        <v>-80 dBm</v>
      </c>
    </row>
    <row r="801" spans="1:4" x14ac:dyDescent="0.3">
      <c r="A801" s="1">
        <v>45521.397330138891</v>
      </c>
      <c r="B801" t="s">
        <v>36</v>
      </c>
      <c r="C801">
        <f>VLOOKUP(A801,[1]Sheet1!$A:$F,2,1)</f>
        <v>23174</v>
      </c>
      <c r="D801" t="str">
        <f>VLOOKUP(A801,[1]Sheet1!$A:$F,6,1)</f>
        <v>-79.1 dBm</v>
      </c>
    </row>
    <row r="802" spans="1:4" x14ac:dyDescent="0.3">
      <c r="A802" s="1">
        <v>45521.397341689815</v>
      </c>
      <c r="B802" t="s">
        <v>36</v>
      </c>
      <c r="C802">
        <f>VLOOKUP(A802,[1]Sheet1!$A:$F,2,1)</f>
        <v>4471250</v>
      </c>
      <c r="D802" t="str">
        <f>VLOOKUP(A802,[1]Sheet1!$A:$F,6,1)</f>
        <v>-68.4 dBm</v>
      </c>
    </row>
    <row r="803" spans="1:4" x14ac:dyDescent="0.3">
      <c r="A803" s="1">
        <v>45521.397353229164</v>
      </c>
      <c r="B803" t="s">
        <v>36</v>
      </c>
      <c r="C803">
        <f>VLOOKUP(A803,[1]Sheet1!$A:$F,2,1)</f>
        <v>31747489</v>
      </c>
      <c r="D803" t="str">
        <f>VLOOKUP(A803,[1]Sheet1!$A:$F,6,1)</f>
        <v>-71.2 dBm</v>
      </c>
    </row>
    <row r="804" spans="1:4" x14ac:dyDescent="0.3">
      <c r="A804" s="1">
        <v>45521.397364907411</v>
      </c>
      <c r="B804" t="s">
        <v>36</v>
      </c>
      <c r="C804">
        <f>VLOOKUP(A804,[1]Sheet1!$A:$F,2,1)</f>
        <v>33574089</v>
      </c>
      <c r="D804" t="str">
        <f>VLOOKUP(A804,[1]Sheet1!$A:$F,6,1)</f>
        <v>-74.7 dBm</v>
      </c>
    </row>
    <row r="805" spans="1:4" x14ac:dyDescent="0.3">
      <c r="A805" s="1">
        <v>45521.397376388886</v>
      </c>
      <c r="B805" t="s">
        <v>36</v>
      </c>
      <c r="C805">
        <f>VLOOKUP(A805,[1]Sheet1!$A:$F,2,1)</f>
        <v>50676129</v>
      </c>
      <c r="D805" t="str">
        <f>VLOOKUP(A805,[1]Sheet1!$A:$F,6,1)</f>
        <v>-73.9 dBm</v>
      </c>
    </row>
    <row r="806" spans="1:4" x14ac:dyDescent="0.3">
      <c r="A806" s="1">
        <v>45521.39738800926</v>
      </c>
      <c r="B806" t="s">
        <v>36</v>
      </c>
      <c r="C806">
        <f>VLOOKUP(A806,[1]Sheet1!$A:$F,2,1)</f>
        <v>61231515</v>
      </c>
      <c r="D806" t="str">
        <f>VLOOKUP(A806,[1]Sheet1!$A:$F,6,1)</f>
        <v>-74.3 dBm</v>
      </c>
    </row>
    <row r="807" spans="1:4" x14ac:dyDescent="0.3">
      <c r="A807" s="1">
        <v>45521.397399583337</v>
      </c>
      <c r="B807" t="s">
        <v>36</v>
      </c>
      <c r="C807">
        <f>VLOOKUP(A807,[1]Sheet1!$A:$F,2,1)</f>
        <v>28298837</v>
      </c>
      <c r="D807" t="str">
        <f>VLOOKUP(A807,[1]Sheet1!$A:$F,6,1)</f>
        <v>-76.8 dBm</v>
      </c>
    </row>
    <row r="808" spans="1:4" x14ac:dyDescent="0.3">
      <c r="A808" s="1">
        <v>45521.398279201392</v>
      </c>
      <c r="B808" t="s">
        <v>36</v>
      </c>
      <c r="C808">
        <f>VLOOKUP(A808,[1]Sheet1!$A:$F,2,1)</f>
        <v>4276535</v>
      </c>
      <c r="D808" t="str">
        <f>VLOOKUP(A808,[1]Sheet1!$A:$F,6,1)</f>
        <v>-87.5 dBm</v>
      </c>
    </row>
    <row r="809" spans="1:4" x14ac:dyDescent="0.3">
      <c r="A809" s="1">
        <v>45521.398591689816</v>
      </c>
      <c r="B809" t="s">
        <v>36</v>
      </c>
      <c r="C809">
        <f>VLOOKUP(A809,[1]Sheet1!$A:$F,2,1)</f>
        <v>77453146</v>
      </c>
      <c r="D809" t="str">
        <f>VLOOKUP(A809,[1]Sheet1!$A:$F,6,1)</f>
        <v>-74 dBm</v>
      </c>
    </row>
    <row r="810" spans="1:4" x14ac:dyDescent="0.3">
      <c r="A810" s="1">
        <v>45521.398626458336</v>
      </c>
      <c r="B810" t="s">
        <v>36</v>
      </c>
      <c r="C810">
        <f>VLOOKUP(A810,[1]Sheet1!$A:$F,2,1)</f>
        <v>23528925</v>
      </c>
      <c r="D810" t="str">
        <f>VLOOKUP(A810,[1]Sheet1!$A:$F,6,1)</f>
        <v>-88.4 dBm</v>
      </c>
    </row>
    <row r="811" spans="1:4" x14ac:dyDescent="0.3">
      <c r="A811" s="1">
        <v>45521.398684293985</v>
      </c>
      <c r="B811" t="s">
        <v>36</v>
      </c>
      <c r="C811">
        <f>VLOOKUP(A811,[1]Sheet1!$A:$F,2,1)</f>
        <v>95398323</v>
      </c>
      <c r="D811" t="str">
        <f>VLOOKUP(A811,[1]Sheet1!$A:$F,6,1)</f>
        <v>-74.5 dBm</v>
      </c>
    </row>
    <row r="812" spans="1:4" x14ac:dyDescent="0.3">
      <c r="A812" s="1">
        <v>45521.398915752317</v>
      </c>
      <c r="B812" t="s">
        <v>36</v>
      </c>
      <c r="C812">
        <f>VLOOKUP(A812,[1]Sheet1!$A:$F,2,1)</f>
        <v>7630621</v>
      </c>
      <c r="D812" t="str">
        <f>VLOOKUP(A812,[1]Sheet1!$A:$F,6,1)</f>
        <v>-81.4 dBm</v>
      </c>
    </row>
    <row r="813" spans="1:4" x14ac:dyDescent="0.3">
      <c r="A813" s="1">
        <v>45521.400003680559</v>
      </c>
      <c r="B813" t="s">
        <v>36</v>
      </c>
      <c r="C813">
        <f>VLOOKUP(A813,[1]Sheet1!$A:$F,2,1)</f>
        <v>126478387</v>
      </c>
      <c r="D813" t="str">
        <f>VLOOKUP(A813,[1]Sheet1!$A:$F,6,1)</f>
        <v>-76 dBm</v>
      </c>
    </row>
    <row r="814" spans="1:4" x14ac:dyDescent="0.3">
      <c r="A814" s="1">
        <v>45521.400015277781</v>
      </c>
      <c r="B814" t="s">
        <v>36</v>
      </c>
      <c r="C814">
        <f>VLOOKUP(A814,[1]Sheet1!$A:$F,2,1)</f>
        <v>181978152</v>
      </c>
      <c r="D814" t="str">
        <f>VLOOKUP(A814,[1]Sheet1!$A:$F,6,1)</f>
        <v>-78.9 dBm</v>
      </c>
    </row>
    <row r="815" spans="1:4" x14ac:dyDescent="0.3">
      <c r="A815" s="1">
        <v>45521.400026828705</v>
      </c>
      <c r="B815" t="s">
        <v>36</v>
      </c>
      <c r="C815">
        <f>VLOOKUP(A815,[1]Sheet1!$A:$F,2,1)</f>
        <v>183489781</v>
      </c>
      <c r="D815" t="str">
        <f>VLOOKUP(A815,[1]Sheet1!$A:$F,6,1)</f>
        <v>-79.5 dBm</v>
      </c>
    </row>
    <row r="816" spans="1:4" x14ac:dyDescent="0.3">
      <c r="A816" s="1">
        <v>45521.400038391206</v>
      </c>
      <c r="B816" t="s">
        <v>36</v>
      </c>
      <c r="C816">
        <f>VLOOKUP(A816,[1]Sheet1!$A:$F,2,1)</f>
        <v>144092580</v>
      </c>
      <c r="D816" t="str">
        <f>VLOOKUP(A816,[1]Sheet1!$A:$F,6,1)</f>
        <v>-81.1 dBm</v>
      </c>
    </row>
    <row r="817" spans="1:4" x14ac:dyDescent="0.3">
      <c r="A817" s="1">
        <v>45521.400049999997</v>
      </c>
      <c r="B817" t="s">
        <v>36</v>
      </c>
      <c r="C817">
        <f>VLOOKUP(A817,[1]Sheet1!$A:$F,2,1)</f>
        <v>90697142</v>
      </c>
      <c r="D817" t="str">
        <f>VLOOKUP(A817,[1]Sheet1!$A:$F,6,1)</f>
        <v>-82.5 dBm</v>
      </c>
    </row>
    <row r="818" spans="1:4" x14ac:dyDescent="0.3">
      <c r="A818" s="1">
        <v>45521.400061550929</v>
      </c>
      <c r="B818" t="s">
        <v>36</v>
      </c>
      <c r="C818">
        <f>VLOOKUP(A818,[1]Sheet1!$A:$F,2,1)</f>
        <v>24189208</v>
      </c>
      <c r="D818" t="str">
        <f>VLOOKUP(A818,[1]Sheet1!$A:$F,6,1)</f>
        <v>-82.8 dBm</v>
      </c>
    </row>
    <row r="819" spans="1:4" x14ac:dyDescent="0.3">
      <c r="A819" s="1">
        <v>45521.400073194447</v>
      </c>
      <c r="B819" t="s">
        <v>36</v>
      </c>
      <c r="C819">
        <f>VLOOKUP(A819,[1]Sheet1!$A:$F,2,1)</f>
        <v>46444636</v>
      </c>
      <c r="D819" t="str">
        <f>VLOOKUP(A819,[1]Sheet1!$A:$F,6,1)</f>
        <v>-83.7 dBm</v>
      </c>
    </row>
    <row r="820" spans="1:4" x14ac:dyDescent="0.3">
      <c r="A820" s="1">
        <v>45521.401357858798</v>
      </c>
      <c r="B820" t="s">
        <v>36</v>
      </c>
      <c r="C820">
        <f>VLOOKUP(A820,[1]Sheet1!$A:$F,2,1)</f>
        <v>72015009</v>
      </c>
      <c r="D820" t="str">
        <f>VLOOKUP(A820,[1]Sheet1!$A:$F,6,1)</f>
        <v>-81.3 dBm</v>
      </c>
    </row>
    <row r="821" spans="1:4" x14ac:dyDescent="0.3">
      <c r="A821" s="1">
        <v>45521.401462013891</v>
      </c>
      <c r="B821" t="s">
        <v>36</v>
      </c>
      <c r="C821">
        <f>VLOOKUP(A821,[1]Sheet1!$A:$F,2,1)</f>
        <v>41954560</v>
      </c>
      <c r="D821" t="str">
        <f>VLOOKUP(A821,[1]Sheet1!$A:$F,6,1)</f>
        <v>-77 dBm</v>
      </c>
    </row>
    <row r="822" spans="1:4" x14ac:dyDescent="0.3">
      <c r="A822" s="1">
        <v>45521.404274548608</v>
      </c>
      <c r="B822" t="s">
        <v>36</v>
      </c>
      <c r="C822">
        <f>VLOOKUP(A822,[1]Sheet1!$A:$F,2,1)</f>
        <v>68727104</v>
      </c>
      <c r="D822" t="str">
        <f>VLOOKUP(A822,[1]Sheet1!$A:$F,6,1)</f>
        <v>-87.6 dBm</v>
      </c>
    </row>
    <row r="823" spans="1:4" x14ac:dyDescent="0.3">
      <c r="A823" s="1">
        <v>45521.404309293983</v>
      </c>
      <c r="B823" t="s">
        <v>36</v>
      </c>
      <c r="C823">
        <f>VLOOKUP(A823,[1]Sheet1!$A:$F,2,1)</f>
        <v>64287096</v>
      </c>
      <c r="D823" t="str">
        <f>VLOOKUP(A823,[1]Sheet1!$A:$F,6,1)</f>
        <v>-93.8 dBm</v>
      </c>
    </row>
    <row r="824" spans="1:4" x14ac:dyDescent="0.3">
      <c r="A824" s="1">
        <v>45521.404320856484</v>
      </c>
      <c r="B824" t="s">
        <v>36</v>
      </c>
      <c r="C824">
        <f>VLOOKUP(A824,[1]Sheet1!$A:$F,2,1)</f>
        <v>50080317</v>
      </c>
      <c r="D824" t="str">
        <f>VLOOKUP(A824,[1]Sheet1!$A:$F,6,1)</f>
        <v>-94.4 dBm</v>
      </c>
    </row>
    <row r="825" spans="1:4" x14ac:dyDescent="0.3">
      <c r="A825" s="1">
        <v>45521.405582453706</v>
      </c>
      <c r="B825" t="s">
        <v>36</v>
      </c>
      <c r="C825">
        <f>VLOOKUP(A825,[1]Sheet1!$A:$F,2,1)</f>
        <v>25021883</v>
      </c>
      <c r="D825" t="str">
        <f>VLOOKUP(A825,[1]Sheet1!$A:$F,6,1)</f>
        <v>-106.1 dBm</v>
      </c>
    </row>
    <row r="826" spans="1:4" x14ac:dyDescent="0.3">
      <c r="A826" s="1">
        <v>45521.405593981479</v>
      </c>
      <c r="B826" t="s">
        <v>36</v>
      </c>
      <c r="C826">
        <f>VLOOKUP(A826,[1]Sheet1!$A:$F,2,1)</f>
        <v>27984326</v>
      </c>
      <c r="D826" t="str">
        <f>VLOOKUP(A826,[1]Sheet1!$A:$F,6,1)</f>
        <v>-107.8 dBm</v>
      </c>
    </row>
    <row r="827" spans="1:4" x14ac:dyDescent="0.3">
      <c r="A827" s="1">
        <v>45521.405848622686</v>
      </c>
      <c r="B827" t="s">
        <v>36</v>
      </c>
      <c r="C827">
        <f>VLOOKUP(A827,[1]Sheet1!$A:$F,2,1)</f>
        <v>71037760</v>
      </c>
      <c r="D827" t="str">
        <f>VLOOKUP(A827,[1]Sheet1!$A:$F,6,1)</f>
        <v>-93.7 dBm</v>
      </c>
    </row>
    <row r="828" spans="1:4" x14ac:dyDescent="0.3">
      <c r="A828" s="1">
        <v>45521.406149537041</v>
      </c>
      <c r="B828" t="s">
        <v>36</v>
      </c>
      <c r="C828">
        <f>VLOOKUP(A828,[1]Sheet1!$A:$F,2,1)</f>
        <v>87094173</v>
      </c>
      <c r="D828" t="str">
        <f>VLOOKUP(A828,[1]Sheet1!$A:$F,6,1)</f>
        <v>-77.5 dBm</v>
      </c>
    </row>
    <row r="829" spans="1:4" x14ac:dyDescent="0.3">
      <c r="A829" s="1">
        <v>45521.406265254627</v>
      </c>
      <c r="B829" t="s">
        <v>36</v>
      </c>
      <c r="C829">
        <f>VLOOKUP(A829,[1]Sheet1!$A:$F,2,1)</f>
        <v>55141018</v>
      </c>
      <c r="D829" t="str">
        <f>VLOOKUP(A829,[1]Sheet1!$A:$F,6,1)</f>
        <v>-77.6 dBm</v>
      </c>
    </row>
    <row r="830" spans="1:4" x14ac:dyDescent="0.3">
      <c r="A830" s="1">
        <v>45521.40676302083</v>
      </c>
      <c r="B830" t="s">
        <v>36</v>
      </c>
      <c r="C830">
        <f>VLOOKUP(A830,[1]Sheet1!$A:$F,2,1)</f>
        <v>55769586</v>
      </c>
      <c r="D830" t="str">
        <f>VLOOKUP(A830,[1]Sheet1!$A:$F,6,1)</f>
        <v>-82 dBm</v>
      </c>
    </row>
    <row r="831" spans="1:4" x14ac:dyDescent="0.3">
      <c r="A831" s="1">
        <v>45521.410617106485</v>
      </c>
      <c r="B831" t="s">
        <v>36</v>
      </c>
      <c r="C831">
        <f>VLOOKUP(A831,[1]Sheet1!$A:$F,2,1)</f>
        <v>54248674</v>
      </c>
      <c r="D831" t="str">
        <f>VLOOKUP(A831,[1]Sheet1!$A:$F,6,1)</f>
        <v>-93.9 dBm</v>
      </c>
    </row>
    <row r="832" spans="1:4" x14ac:dyDescent="0.3">
      <c r="A832" s="1">
        <v>45521.410628668978</v>
      </c>
      <c r="B832" t="s">
        <v>36</v>
      </c>
      <c r="C832">
        <f>VLOOKUP(A832,[1]Sheet1!$A:$F,2,1)</f>
        <v>52014314</v>
      </c>
      <c r="D832" t="str">
        <f>VLOOKUP(A832,[1]Sheet1!$A:$F,6,1)</f>
        <v>-92.6 dBm</v>
      </c>
    </row>
    <row r="833" spans="1:4" x14ac:dyDescent="0.3">
      <c r="A833" s="1">
        <v>45521.389725949077</v>
      </c>
      <c r="B833" t="s">
        <v>33</v>
      </c>
      <c r="C833">
        <f>VLOOKUP(A833,[1]Sheet1!$A:$F,2,1)</f>
        <v>136691393</v>
      </c>
      <c r="D833" t="str">
        <f>VLOOKUP(A833,[1]Sheet1!$A:$F,6,1)</f>
        <v>-87 dBm</v>
      </c>
    </row>
    <row r="834" spans="1:4" x14ac:dyDescent="0.3">
      <c r="A834" s="1">
        <v>45521.393938935187</v>
      </c>
      <c r="B834" t="s">
        <v>33</v>
      </c>
      <c r="C834">
        <f>VLOOKUP(A834,[1]Sheet1!$A:$F,2,1)</f>
        <v>141956923</v>
      </c>
      <c r="D834" t="str">
        <f>VLOOKUP(A834,[1]Sheet1!$A:$F,6,1)</f>
        <v>-83.5 dBm</v>
      </c>
    </row>
    <row r="835" spans="1:4" x14ac:dyDescent="0.3">
      <c r="A835" s="1">
        <v>45521.393973611113</v>
      </c>
      <c r="B835" t="s">
        <v>33</v>
      </c>
      <c r="C835">
        <f>VLOOKUP(A835,[1]Sheet1!$A:$F,2,1)</f>
        <v>78643794</v>
      </c>
      <c r="D835" t="str">
        <f>VLOOKUP(A835,[1]Sheet1!$A:$F,6,1)</f>
        <v>-90.7 dBm</v>
      </c>
    </row>
    <row r="836" spans="1:4" x14ac:dyDescent="0.3">
      <c r="A836" s="1">
        <v>45521.394135648145</v>
      </c>
      <c r="B836" t="s">
        <v>33</v>
      </c>
      <c r="C836">
        <f>VLOOKUP(A836,[1]Sheet1!$A:$F,2,1)</f>
        <v>136109677</v>
      </c>
      <c r="D836" t="str">
        <f>VLOOKUP(A836,[1]Sheet1!$A:$F,6,1)</f>
        <v>-84.3 dBm</v>
      </c>
    </row>
    <row r="837" spans="1:4" x14ac:dyDescent="0.3">
      <c r="A837" s="1">
        <v>45521.394436585651</v>
      </c>
      <c r="B837" t="s">
        <v>33</v>
      </c>
      <c r="C837">
        <f>VLOOKUP(A837,[1]Sheet1!$A:$F,2,1)</f>
        <v>82016960</v>
      </c>
      <c r="D837" t="str">
        <f>VLOOKUP(A837,[1]Sheet1!$A:$F,6,1)</f>
        <v>-89.6 dBm</v>
      </c>
    </row>
    <row r="838" spans="1:4" x14ac:dyDescent="0.3">
      <c r="A838" s="1">
        <v>45521.394760671297</v>
      </c>
      <c r="B838" t="s">
        <v>33</v>
      </c>
      <c r="C838">
        <f>VLOOKUP(A838,[1]Sheet1!$A:$F,2,1)</f>
        <v>60068571</v>
      </c>
      <c r="D838" t="str">
        <f>VLOOKUP(A838,[1]Sheet1!$A:$F,6,1)</f>
        <v>-88.4 dBm</v>
      </c>
    </row>
    <row r="839" spans="1:4" x14ac:dyDescent="0.3">
      <c r="A839" s="1">
        <v>45521.397214398145</v>
      </c>
      <c r="B839" t="s">
        <v>33</v>
      </c>
      <c r="C839">
        <f>VLOOKUP(A839,[1]Sheet1!$A:$F,2,1)</f>
        <v>49733440</v>
      </c>
      <c r="D839" t="str">
        <f>VLOOKUP(A839,[1]Sheet1!$A:$F,6,1)</f>
        <v>-77.4 dBm</v>
      </c>
    </row>
    <row r="840" spans="1:4" x14ac:dyDescent="0.3">
      <c r="A840" s="1">
        <v>45521.397225983797</v>
      </c>
      <c r="B840" t="s">
        <v>33</v>
      </c>
      <c r="C840">
        <f>VLOOKUP(A840,[1]Sheet1!$A:$F,2,1)</f>
        <v>77111128</v>
      </c>
      <c r="D840" t="str">
        <f>VLOOKUP(A840,[1]Sheet1!$A:$F,6,1)</f>
        <v>-75.3 dBm</v>
      </c>
    </row>
    <row r="841" spans="1:4" x14ac:dyDescent="0.3">
      <c r="A841" s="1">
        <v>45521.398580138892</v>
      </c>
      <c r="B841" t="s">
        <v>33</v>
      </c>
      <c r="C841">
        <f>VLOOKUP(A841,[1]Sheet1!$A:$F,2,1)</f>
        <v>72665296</v>
      </c>
      <c r="D841" t="str">
        <f>VLOOKUP(A841,[1]Sheet1!$A:$F,6,1)</f>
        <v>-72.8 dBm</v>
      </c>
    </row>
    <row r="842" spans="1:4" x14ac:dyDescent="0.3">
      <c r="A842" s="1">
        <v>45521.398603263886</v>
      </c>
      <c r="B842" t="s">
        <v>33</v>
      </c>
      <c r="C842">
        <f>VLOOKUP(A842,[1]Sheet1!$A:$F,2,1)</f>
        <v>45399047</v>
      </c>
      <c r="D842" t="str">
        <f>VLOOKUP(A842,[1]Sheet1!$A:$F,6,1)</f>
        <v>-75.8 dBm</v>
      </c>
    </row>
    <row r="843" spans="1:4" x14ac:dyDescent="0.3">
      <c r="A843" s="1">
        <v>45521.398614849539</v>
      </c>
      <c r="B843" t="s">
        <v>33</v>
      </c>
      <c r="C843">
        <f>VLOOKUP(A843,[1]Sheet1!$A:$F,2,1)</f>
        <v>22398117</v>
      </c>
      <c r="D843" t="str">
        <f>VLOOKUP(A843,[1]Sheet1!$A:$F,6,1)</f>
        <v>-89.8 dBm</v>
      </c>
    </row>
    <row r="844" spans="1:4" x14ac:dyDescent="0.3">
      <c r="A844" s="1">
        <v>45521.39869584491</v>
      </c>
      <c r="B844" t="s">
        <v>33</v>
      </c>
      <c r="C844">
        <f>VLOOKUP(A844,[1]Sheet1!$A:$F,2,1)</f>
        <v>42038730</v>
      </c>
      <c r="D844" t="str">
        <f>VLOOKUP(A844,[1]Sheet1!$A:$F,6,1)</f>
        <v>-71 dBm</v>
      </c>
    </row>
    <row r="845" spans="1:4" x14ac:dyDescent="0.3">
      <c r="A845" s="1">
        <v>45521.398707453707</v>
      </c>
      <c r="B845" t="s">
        <v>33</v>
      </c>
      <c r="C845">
        <f>VLOOKUP(A845,[1]Sheet1!$A:$F,2,1)</f>
        <v>92534204</v>
      </c>
      <c r="D845" t="str">
        <f>VLOOKUP(A845,[1]Sheet1!$A:$F,6,1)</f>
        <v>-71.9 dBm</v>
      </c>
    </row>
    <row r="846" spans="1:4" x14ac:dyDescent="0.3">
      <c r="A846" s="1">
        <v>45521.398869444442</v>
      </c>
      <c r="B846" t="s">
        <v>33</v>
      </c>
      <c r="C846">
        <f>VLOOKUP(A846,[1]Sheet1!$A:$F,2,1)</f>
        <v>13604083</v>
      </c>
      <c r="D846" t="str">
        <f>VLOOKUP(A846,[1]Sheet1!$A:$F,6,1)</f>
        <v>-83.2 dBm</v>
      </c>
    </row>
    <row r="847" spans="1:4" x14ac:dyDescent="0.3">
      <c r="A847" s="1">
        <v>45521.398881006942</v>
      </c>
      <c r="B847" t="s">
        <v>33</v>
      </c>
      <c r="C847">
        <f>VLOOKUP(A847,[1]Sheet1!$A:$F,2,1)</f>
        <v>5718333</v>
      </c>
      <c r="D847" t="str">
        <f>VLOOKUP(A847,[1]Sheet1!$A:$F,6,1)</f>
        <v>-80.6 dBm</v>
      </c>
    </row>
    <row r="848" spans="1:4" x14ac:dyDescent="0.3">
      <c r="A848" s="1">
        <v>45521.398892592595</v>
      </c>
      <c r="B848" t="s">
        <v>33</v>
      </c>
      <c r="C848">
        <f>VLOOKUP(A848,[1]Sheet1!$A:$F,2,1)</f>
        <v>15222461</v>
      </c>
      <c r="D848" t="str">
        <f>VLOOKUP(A848,[1]Sheet1!$A:$F,6,1)</f>
        <v>-80 dBm</v>
      </c>
    </row>
    <row r="849" spans="1:4" x14ac:dyDescent="0.3">
      <c r="A849" s="1">
        <v>45521.398904189817</v>
      </c>
      <c r="B849" t="s">
        <v>33</v>
      </c>
      <c r="C849">
        <f>VLOOKUP(A849,[1]Sheet1!$A:$F,2,1)</f>
        <v>2534808</v>
      </c>
      <c r="D849" t="str">
        <f>VLOOKUP(A849,[1]Sheet1!$A:$F,6,1)</f>
        <v>-83 dBm</v>
      </c>
    </row>
    <row r="850" spans="1:4" x14ac:dyDescent="0.3">
      <c r="A850" s="1">
        <v>45521.398927442133</v>
      </c>
      <c r="B850" t="s">
        <v>33</v>
      </c>
      <c r="C850">
        <f>VLOOKUP(A850,[1]Sheet1!$A:$F,2,1)</f>
        <v>4630119</v>
      </c>
      <c r="D850" t="str">
        <f>VLOOKUP(A850,[1]Sheet1!$A:$F,6,1)</f>
        <v>-76 dBm</v>
      </c>
    </row>
    <row r="851" spans="1:4" x14ac:dyDescent="0.3">
      <c r="A851" s="1">
        <v>45521.400084675923</v>
      </c>
      <c r="B851" t="s">
        <v>33</v>
      </c>
      <c r="C851">
        <f>VLOOKUP(A851,[1]Sheet1!$A:$F,2,1)</f>
        <v>32635294</v>
      </c>
      <c r="D851" t="str">
        <f>VLOOKUP(A851,[1]Sheet1!$A:$F,6,1)</f>
        <v>-75.2 dBm</v>
      </c>
    </row>
    <row r="852" spans="1:4" x14ac:dyDescent="0.3">
      <c r="A852" s="1">
        <v>45521.401473611113</v>
      </c>
      <c r="B852" t="s">
        <v>33</v>
      </c>
      <c r="C852">
        <f>VLOOKUP(A852,[1]Sheet1!$A:$F,2,1)</f>
        <v>39017637</v>
      </c>
      <c r="D852" t="str">
        <f>VLOOKUP(A852,[1]Sheet1!$A:$F,6,1)</f>
        <v>-78.1 dBm</v>
      </c>
    </row>
    <row r="853" spans="1:4" x14ac:dyDescent="0.3">
      <c r="A853" s="1">
        <v>45521.404251412037</v>
      </c>
      <c r="B853" t="s">
        <v>33</v>
      </c>
      <c r="C853">
        <f>VLOOKUP(A853,[1]Sheet1!$A:$F,2,1)</f>
        <v>30495252</v>
      </c>
      <c r="D853" t="str">
        <f>VLOOKUP(A853,[1]Sheet1!$A:$F,6,1)</f>
        <v>-80.9 dBm</v>
      </c>
    </row>
    <row r="854" spans="1:4" x14ac:dyDescent="0.3">
      <c r="A854" s="1">
        <v>45521.404262986114</v>
      </c>
      <c r="B854" t="s">
        <v>33</v>
      </c>
      <c r="C854">
        <f>VLOOKUP(A854,[1]Sheet1!$A:$F,2,1)</f>
        <v>58970916</v>
      </c>
      <c r="D854" t="str">
        <f>VLOOKUP(A854,[1]Sheet1!$A:$F,6,1)</f>
        <v>-86.8 dBm</v>
      </c>
    </row>
    <row r="855" spans="1:4" x14ac:dyDescent="0.3">
      <c r="A855" s="1">
        <v>45521.404332453705</v>
      </c>
      <c r="B855" t="s">
        <v>33</v>
      </c>
      <c r="C855">
        <f>VLOOKUP(A855,[1]Sheet1!$A:$F,2,1)</f>
        <v>66366841</v>
      </c>
      <c r="D855" t="str">
        <f>VLOOKUP(A855,[1]Sheet1!$A:$F,6,1)</f>
        <v>-97.3 dBm</v>
      </c>
    </row>
    <row r="856" spans="1:4" x14ac:dyDescent="0.3">
      <c r="A856" s="1">
        <v>45521.405698206021</v>
      </c>
      <c r="B856" t="s">
        <v>33</v>
      </c>
      <c r="C856">
        <f>VLOOKUP(A856,[1]Sheet1!$A:$F,2,1)</f>
        <v>73325760</v>
      </c>
      <c r="D856" t="str">
        <f>VLOOKUP(A856,[1]Sheet1!$A:$F,6,1)</f>
        <v>-100.4 dBm</v>
      </c>
    </row>
    <row r="857" spans="1:4" x14ac:dyDescent="0.3">
      <c r="A857" s="1">
        <v>45521.41010789352</v>
      </c>
      <c r="B857" t="s">
        <v>33</v>
      </c>
      <c r="C857">
        <f>VLOOKUP(A857,[1]Sheet1!$A:$F,2,1)</f>
        <v>129315944</v>
      </c>
      <c r="D857" t="str">
        <f>VLOOKUP(A857,[1]Sheet1!$A:$F,6,1)</f>
        <v>-77 dBm</v>
      </c>
    </row>
    <row r="858" spans="1:4" x14ac:dyDescent="0.3">
      <c r="A858" s="1">
        <v>45521.389992129632</v>
      </c>
      <c r="B858" t="s">
        <v>37</v>
      </c>
      <c r="C858">
        <f>VLOOKUP(A858,[1]Sheet1!$A:$F,2,1)</f>
        <v>43034003</v>
      </c>
      <c r="D858" t="str">
        <f>VLOOKUP(A858,[1]Sheet1!$A:$F,6,1)</f>
        <v>-107.4 dBm</v>
      </c>
    </row>
    <row r="859" spans="1:4" x14ac:dyDescent="0.3">
      <c r="A859" s="1">
        <v>45521.391010648149</v>
      </c>
      <c r="B859" t="s">
        <v>37</v>
      </c>
      <c r="C859">
        <f>VLOOKUP(A859,[1]Sheet1!$A:$F,2,1)</f>
        <v>49117102</v>
      </c>
      <c r="D859" t="str">
        <f>VLOOKUP(A859,[1]Sheet1!$A:$F,6,1)</f>
        <v>-94.3 dBm</v>
      </c>
    </row>
    <row r="860" spans="1:4" x14ac:dyDescent="0.3">
      <c r="A860" s="1">
        <v>45521.39411248843</v>
      </c>
      <c r="B860" t="s">
        <v>37</v>
      </c>
      <c r="C860">
        <f>VLOOKUP(A860,[1]Sheet1!$A:$F,2,1)</f>
        <v>128271013</v>
      </c>
      <c r="D860" t="str">
        <f>VLOOKUP(A860,[1]Sheet1!$A:$F,6,1)</f>
        <v>-84.1 dBm</v>
      </c>
    </row>
    <row r="861" spans="1:4" x14ac:dyDescent="0.3">
      <c r="A861" s="1">
        <v>45521.395698148146</v>
      </c>
      <c r="B861" t="s">
        <v>37</v>
      </c>
      <c r="C861">
        <f>VLOOKUP(A861,[1]Sheet1!$A:$F,2,1)</f>
        <v>33020667</v>
      </c>
      <c r="D861" t="str">
        <f>VLOOKUP(A861,[1]Sheet1!$A:$F,6,1)</f>
        <v>-93.1 dBm</v>
      </c>
    </row>
    <row r="862" spans="1:4" x14ac:dyDescent="0.3">
      <c r="A862" s="1">
        <v>45521.397202789354</v>
      </c>
      <c r="B862" t="s">
        <v>37</v>
      </c>
      <c r="C862">
        <f>VLOOKUP(A862,[1]Sheet1!$A:$F,2,1)</f>
        <v>56656359</v>
      </c>
      <c r="D862" t="str">
        <f>VLOOKUP(A862,[1]Sheet1!$A:$F,6,1)</f>
        <v>-74.9 dBm</v>
      </c>
    </row>
    <row r="863" spans="1:4" x14ac:dyDescent="0.3">
      <c r="A863" s="1">
        <v>45521.398568576391</v>
      </c>
      <c r="B863" t="s">
        <v>37</v>
      </c>
      <c r="C863">
        <f>VLOOKUP(A863,[1]Sheet1!$A:$F,2,1)</f>
        <v>102529677</v>
      </c>
      <c r="D863" t="str">
        <f>VLOOKUP(A863,[1]Sheet1!$A:$F,6,1)</f>
        <v>-67.2 dBm</v>
      </c>
    </row>
    <row r="864" spans="1:4" x14ac:dyDescent="0.3">
      <c r="A864" s="1">
        <v>45521.398719039353</v>
      </c>
      <c r="B864" t="s">
        <v>37</v>
      </c>
      <c r="C864">
        <f>VLOOKUP(A864,[1]Sheet1!$A:$F,2,1)</f>
        <v>89968188</v>
      </c>
      <c r="D864" t="str">
        <f>VLOOKUP(A864,[1]Sheet1!$A:$F,6,1)</f>
        <v>-69.8 dBm</v>
      </c>
    </row>
    <row r="865" spans="1:4" x14ac:dyDescent="0.3">
      <c r="A865" s="1">
        <v>45521.398730601853</v>
      </c>
      <c r="B865" t="s">
        <v>37</v>
      </c>
      <c r="C865">
        <f>VLOOKUP(A865,[1]Sheet1!$A:$F,2,1)</f>
        <v>109238247</v>
      </c>
      <c r="D865" t="str">
        <f>VLOOKUP(A865,[1]Sheet1!$A:$F,6,1)</f>
        <v>-69.5 dBm</v>
      </c>
    </row>
    <row r="866" spans="1:4" x14ac:dyDescent="0.3">
      <c r="A866" s="1">
        <v>45521.398742152778</v>
      </c>
      <c r="B866" t="s">
        <v>37</v>
      </c>
      <c r="C866">
        <f>VLOOKUP(A866,[1]Sheet1!$A:$F,2,1)</f>
        <v>90723180</v>
      </c>
      <c r="D866" t="str">
        <f>VLOOKUP(A866,[1]Sheet1!$A:$F,6,1)</f>
        <v>-64.8 dBm</v>
      </c>
    </row>
    <row r="867" spans="1:4" x14ac:dyDescent="0.3">
      <c r="A867" s="1">
        <v>45521.398753726855</v>
      </c>
      <c r="B867" t="s">
        <v>37</v>
      </c>
      <c r="C867">
        <f>VLOOKUP(A867,[1]Sheet1!$A:$F,2,1)</f>
        <v>119126785</v>
      </c>
      <c r="D867" t="str">
        <f>VLOOKUP(A867,[1]Sheet1!$A:$F,6,1)</f>
        <v>-62.5 dBm</v>
      </c>
    </row>
    <row r="868" spans="1:4" x14ac:dyDescent="0.3">
      <c r="A868" s="1">
        <v>45521.398776886577</v>
      </c>
      <c r="B868" t="s">
        <v>37</v>
      </c>
      <c r="C868">
        <f>VLOOKUP(A868,[1]Sheet1!$A:$F,2,1)</f>
        <v>81736593</v>
      </c>
      <c r="D868" t="str">
        <f>VLOOKUP(A868,[1]Sheet1!$A:$F,6,1)</f>
        <v>-69.9 dBm</v>
      </c>
    </row>
    <row r="869" spans="1:4" x14ac:dyDescent="0.3">
      <c r="A869" s="1">
        <v>45521.398788472223</v>
      </c>
      <c r="B869" t="s">
        <v>37</v>
      </c>
      <c r="C869">
        <f>VLOOKUP(A869,[1]Sheet1!$A:$F,2,1)</f>
        <v>71826330</v>
      </c>
      <c r="D869" t="str">
        <f>VLOOKUP(A869,[1]Sheet1!$A:$F,6,1)</f>
        <v>-71.9 dBm</v>
      </c>
    </row>
    <row r="870" spans="1:4" x14ac:dyDescent="0.3">
      <c r="A870" s="1">
        <v>45521.398834768515</v>
      </c>
      <c r="B870" t="s">
        <v>37</v>
      </c>
      <c r="C870">
        <f>VLOOKUP(A870,[1]Sheet1!$A:$F,2,1)</f>
        <v>39782922</v>
      </c>
      <c r="D870" t="str">
        <f>VLOOKUP(A870,[1]Sheet1!$A:$F,6,1)</f>
        <v>-83.1 dBm</v>
      </c>
    </row>
    <row r="871" spans="1:4" x14ac:dyDescent="0.3">
      <c r="A871" s="1">
        <v>45521.398846319447</v>
      </c>
      <c r="B871" t="s">
        <v>37</v>
      </c>
      <c r="C871">
        <f>VLOOKUP(A871,[1]Sheet1!$A:$F,2,1)</f>
        <v>36500000</v>
      </c>
      <c r="D871" t="str">
        <f>VLOOKUP(A871,[1]Sheet1!$A:$F,6,1)</f>
        <v>-84.1 dBm</v>
      </c>
    </row>
    <row r="872" spans="1:4" x14ac:dyDescent="0.3">
      <c r="A872" s="1">
        <v>45521.398857881948</v>
      </c>
      <c r="B872" t="s">
        <v>37</v>
      </c>
      <c r="C872">
        <f>VLOOKUP(A872,[1]Sheet1!$A:$F,2,1)</f>
        <v>13179296</v>
      </c>
      <c r="D872" t="str">
        <f>VLOOKUP(A872,[1]Sheet1!$A:$F,6,1)</f>
        <v>-86.2 dBm</v>
      </c>
    </row>
    <row r="873" spans="1:4" x14ac:dyDescent="0.3">
      <c r="A873" s="1">
        <v>45521.398938923609</v>
      </c>
      <c r="B873" t="s">
        <v>37</v>
      </c>
      <c r="C873">
        <f>VLOOKUP(A873,[1]Sheet1!$A:$F,2,1)</f>
        <v>19515949</v>
      </c>
      <c r="D873" t="str">
        <f>VLOOKUP(A873,[1]Sheet1!$A:$F,6,1)</f>
        <v>-76.3 dBm</v>
      </c>
    </row>
    <row r="874" spans="1:4" x14ac:dyDescent="0.3">
      <c r="A874" s="1">
        <v>45521.39895047454</v>
      </c>
      <c r="B874" t="s">
        <v>37</v>
      </c>
      <c r="C874">
        <f>VLOOKUP(A874,[1]Sheet1!$A:$F,2,1)</f>
        <v>19014488</v>
      </c>
      <c r="D874" t="str">
        <f>VLOOKUP(A874,[1]Sheet1!$A:$F,6,1)</f>
        <v>-74.2 dBm</v>
      </c>
    </row>
    <row r="875" spans="1:4" x14ac:dyDescent="0.3">
      <c r="A875" s="1">
        <v>45521.398962060186</v>
      </c>
      <c r="B875" t="s">
        <v>37</v>
      </c>
      <c r="C875">
        <f>VLOOKUP(A875,[1]Sheet1!$A:$F,2,1)</f>
        <v>29612929</v>
      </c>
      <c r="D875" t="str">
        <f>VLOOKUP(A875,[1]Sheet1!$A:$F,6,1)</f>
        <v>-80 dBm</v>
      </c>
    </row>
    <row r="876" spans="1:4" x14ac:dyDescent="0.3">
      <c r="A876" s="1">
        <v>45521.400096261576</v>
      </c>
      <c r="B876" t="s">
        <v>37</v>
      </c>
      <c r="C876">
        <f>VLOOKUP(A876,[1]Sheet1!$A:$F,2,1)</f>
        <v>50574164</v>
      </c>
      <c r="D876" t="str">
        <f>VLOOKUP(A876,[1]Sheet1!$A:$F,6,1)</f>
        <v>-78.3 dBm</v>
      </c>
    </row>
    <row r="877" spans="1:4" x14ac:dyDescent="0.3">
      <c r="A877" s="1">
        <v>45521.401346296298</v>
      </c>
      <c r="B877" t="s">
        <v>37</v>
      </c>
      <c r="C877">
        <f>VLOOKUP(A877,[1]Sheet1!$A:$F,2,1)</f>
        <v>61520971</v>
      </c>
      <c r="D877" t="str">
        <f>VLOOKUP(A877,[1]Sheet1!$A:$F,6,1)</f>
        <v>-83.9 dBm</v>
      </c>
    </row>
    <row r="878" spans="1:4" x14ac:dyDescent="0.3">
      <c r="A878" s="1">
        <v>45521.401485173614</v>
      </c>
      <c r="B878" t="s">
        <v>37</v>
      </c>
      <c r="C878">
        <f>VLOOKUP(A878,[1]Sheet1!$A:$F,2,1)</f>
        <v>9143537</v>
      </c>
      <c r="D878" t="str">
        <f>VLOOKUP(A878,[1]Sheet1!$A:$F,6,1)</f>
        <v>-75.3 dBm</v>
      </c>
    </row>
    <row r="879" spans="1:4" x14ac:dyDescent="0.3">
      <c r="A879" s="1">
        <v>45521.40553614583</v>
      </c>
      <c r="B879" t="s">
        <v>37</v>
      </c>
      <c r="C879">
        <f>VLOOKUP(A879,[1]Sheet1!$A:$F,2,1)</f>
        <v>22795975</v>
      </c>
      <c r="D879" t="str">
        <f>VLOOKUP(A879,[1]Sheet1!$A:$F,6,1)</f>
        <v>-109.8 dBm</v>
      </c>
    </row>
    <row r="880" spans="1:4" x14ac:dyDescent="0.3">
      <c r="A880" s="1">
        <v>45521.405570856485</v>
      </c>
      <c r="B880" t="s">
        <v>37</v>
      </c>
      <c r="C880">
        <f>VLOOKUP(A880,[1]Sheet1!$A:$F,2,1)</f>
        <v>30579055</v>
      </c>
      <c r="D880" t="str">
        <f>VLOOKUP(A880,[1]Sheet1!$A:$F,6,1)</f>
        <v>-105 dBm</v>
      </c>
    </row>
    <row r="881" spans="1:4" x14ac:dyDescent="0.3">
      <c r="A881" s="1">
        <v>45521.405605567132</v>
      </c>
      <c r="B881" t="s">
        <v>37</v>
      </c>
      <c r="C881">
        <f>VLOOKUP(A881,[1]Sheet1!$A:$F,2,1)</f>
        <v>31240481</v>
      </c>
      <c r="D881" t="str">
        <f>VLOOKUP(A881,[1]Sheet1!$A:$F,6,1)</f>
        <v>-108.7 dBm</v>
      </c>
    </row>
    <row r="882" spans="1:4" x14ac:dyDescent="0.3">
      <c r="A882" s="1">
        <v>45521.405686574071</v>
      </c>
      <c r="B882" t="s">
        <v>37</v>
      </c>
      <c r="C882">
        <f>VLOOKUP(A882,[1]Sheet1!$A:$F,2,1)</f>
        <v>65370322</v>
      </c>
      <c r="D882" t="str">
        <f>VLOOKUP(A882,[1]Sheet1!$A:$F,6,1)</f>
        <v>-100.4 dBm</v>
      </c>
    </row>
    <row r="883" spans="1:4" x14ac:dyDescent="0.3">
      <c r="A883" s="1">
        <v>45521.405860150466</v>
      </c>
      <c r="B883" t="s">
        <v>37</v>
      </c>
      <c r="C883">
        <f>VLOOKUP(A883,[1]Sheet1!$A:$F,2,1)</f>
        <v>70466115</v>
      </c>
      <c r="D883" t="str">
        <f>VLOOKUP(A883,[1]Sheet1!$A:$F,6,1)</f>
        <v>-93.3 dBm</v>
      </c>
    </row>
    <row r="884" spans="1:4" x14ac:dyDescent="0.3">
      <c r="A884" s="1">
        <v>45521.406138009261</v>
      </c>
      <c r="B884" t="s">
        <v>37</v>
      </c>
      <c r="C884">
        <f>VLOOKUP(A884,[1]Sheet1!$A:$F,2,1)</f>
        <v>106441373</v>
      </c>
      <c r="D884" t="str">
        <f>VLOOKUP(A884,[1]Sheet1!$A:$F,6,1)</f>
        <v>-73.1 dBm</v>
      </c>
    </row>
    <row r="885" spans="1:4" x14ac:dyDescent="0.3">
      <c r="A885" s="1">
        <v>45521.409621724539</v>
      </c>
      <c r="B885" t="s">
        <v>37</v>
      </c>
      <c r="C885">
        <f>VLOOKUP(A885,[1]Sheet1!$A:$F,2,1)</f>
        <v>101314426</v>
      </c>
      <c r="D885" t="str">
        <f>VLOOKUP(A885,[1]Sheet1!$A:$F,6,1)</f>
        <v>-77.4 dBm</v>
      </c>
    </row>
    <row r="886" spans="1:4" x14ac:dyDescent="0.3">
      <c r="A886" s="1">
        <v>45521.409818518521</v>
      </c>
      <c r="B886" t="s">
        <v>37</v>
      </c>
      <c r="C886">
        <f>VLOOKUP(A886,[1]Sheet1!$A:$F,2,1)</f>
        <v>61278707</v>
      </c>
      <c r="D886" t="str">
        <f>VLOOKUP(A886,[1]Sheet1!$A:$F,6,1)</f>
        <v>-81.4 dBm</v>
      </c>
    </row>
    <row r="887" spans="1:4" x14ac:dyDescent="0.3">
      <c r="A887" s="1">
        <v>45521.410374085652</v>
      </c>
      <c r="B887" t="s">
        <v>37</v>
      </c>
      <c r="C887">
        <f>VLOOKUP(A887,[1]Sheet1!$A:$F,2,1)</f>
        <v>18514789</v>
      </c>
      <c r="D887" t="str">
        <f>VLOOKUP(A887,[1]Sheet1!$A:$F,6,1)</f>
        <v>-89.8 dBm</v>
      </c>
    </row>
    <row r="888" spans="1:4" x14ac:dyDescent="0.3">
      <c r="A888" s="1">
        <v>45521.41064021991</v>
      </c>
      <c r="B888" t="s">
        <v>37</v>
      </c>
      <c r="C888">
        <f>VLOOKUP(A888,[1]Sheet1!$A:$F,2,1)</f>
        <v>58213120</v>
      </c>
      <c r="D888" t="str">
        <f>VLOOKUP(A888,[1]Sheet1!$A:$F,6,1)</f>
        <v>-94.9 dBm</v>
      </c>
    </row>
    <row r="889" spans="1:4" x14ac:dyDescent="0.3">
      <c r="A889" s="1">
        <v>45521.389170428243</v>
      </c>
      <c r="B889" t="s">
        <v>31</v>
      </c>
      <c r="C889">
        <f>VLOOKUP(A889,[1]Sheet1!$A:$F,2,1)</f>
        <v>163262525</v>
      </c>
      <c r="D889" t="str">
        <f>VLOOKUP(A889,[1]Sheet1!$A:$F,6,1)</f>
        <v>-93.6 dBm</v>
      </c>
    </row>
    <row r="890" spans="1:4" x14ac:dyDescent="0.3">
      <c r="A890" s="1">
        <v>45521.389181979168</v>
      </c>
      <c r="B890" t="s">
        <v>31</v>
      </c>
      <c r="C890">
        <f>VLOOKUP(A890,[1]Sheet1!$A:$F,2,1)</f>
        <v>142659520</v>
      </c>
      <c r="D890" t="str">
        <f>VLOOKUP(A890,[1]Sheet1!$A:$F,6,1)</f>
        <v>-93.9 dBm</v>
      </c>
    </row>
    <row r="891" spans="1:4" x14ac:dyDescent="0.3">
      <c r="A891" s="1">
        <v>45521.389193541669</v>
      </c>
      <c r="B891" t="s">
        <v>31</v>
      </c>
      <c r="C891">
        <f>VLOOKUP(A891,[1]Sheet1!$A:$F,2,1)</f>
        <v>133014308</v>
      </c>
      <c r="D891" t="str">
        <f>VLOOKUP(A891,[1]Sheet1!$A:$F,6,1)</f>
        <v>-92.7 dBm</v>
      </c>
    </row>
    <row r="892" spans="1:4" x14ac:dyDescent="0.3">
      <c r="A892" s="1">
        <v>45521.389205104169</v>
      </c>
      <c r="B892" t="s">
        <v>31</v>
      </c>
      <c r="C892">
        <f>VLOOKUP(A892,[1]Sheet1!$A:$F,2,1)</f>
        <v>134167855</v>
      </c>
      <c r="D892" t="str">
        <f>VLOOKUP(A892,[1]Sheet1!$A:$F,6,1)</f>
        <v>-92.9 dBm</v>
      </c>
    </row>
    <row r="893" spans="1:4" x14ac:dyDescent="0.3">
      <c r="A893" s="1">
        <v>45521.389216759257</v>
      </c>
      <c r="B893" t="s">
        <v>31</v>
      </c>
      <c r="C893">
        <f>VLOOKUP(A893,[1]Sheet1!$A:$F,2,1)</f>
        <v>154818634</v>
      </c>
      <c r="D893" t="str">
        <f>VLOOKUP(A893,[1]Sheet1!$A:$F,6,1)</f>
        <v>-92.7 dBm</v>
      </c>
    </row>
    <row r="894" spans="1:4" x14ac:dyDescent="0.3">
      <c r="A894" s="1">
        <v>45521.389714386576</v>
      </c>
      <c r="B894" t="s">
        <v>31</v>
      </c>
      <c r="C894">
        <f>VLOOKUP(A894,[1]Sheet1!$A:$F,2,1)</f>
        <v>182947888</v>
      </c>
      <c r="D894" t="str">
        <f>VLOOKUP(A894,[1]Sheet1!$A:$F,6,1)</f>
        <v>-88 dBm</v>
      </c>
    </row>
    <row r="895" spans="1:4" x14ac:dyDescent="0.3">
      <c r="A895" s="1">
        <v>45521.389830092594</v>
      </c>
      <c r="B895" t="s">
        <v>31</v>
      </c>
      <c r="C895">
        <f>VLOOKUP(A895,[1]Sheet1!$A:$F,2,1)</f>
        <v>48959670</v>
      </c>
      <c r="D895" t="str">
        <f>VLOOKUP(A895,[1]Sheet1!$A:$F,6,1)</f>
        <v>-100.8 dBm</v>
      </c>
    </row>
    <row r="896" spans="1:4" x14ac:dyDescent="0.3">
      <c r="A896" s="1">
        <v>45521.389980567132</v>
      </c>
      <c r="B896" t="s">
        <v>31</v>
      </c>
      <c r="C896">
        <f>VLOOKUP(A896,[1]Sheet1!$A:$F,2,1)</f>
        <v>29316334</v>
      </c>
      <c r="D896" t="str">
        <f>VLOOKUP(A896,[1]Sheet1!$A:$F,6,1)</f>
        <v>-106.4 dBm</v>
      </c>
    </row>
    <row r="897" spans="1:4" x14ac:dyDescent="0.3">
      <c r="A897" s="1">
        <v>45521.393221307873</v>
      </c>
      <c r="B897" t="s">
        <v>31</v>
      </c>
      <c r="C897">
        <f>VLOOKUP(A897,[1]Sheet1!$A:$F,2,1)</f>
        <v>143162088</v>
      </c>
      <c r="D897" t="str">
        <f>VLOOKUP(A897,[1]Sheet1!$A:$F,6,1)</f>
        <v>-88.9 dBm</v>
      </c>
    </row>
    <row r="898" spans="1:4" x14ac:dyDescent="0.3">
      <c r="A898" s="1">
        <v>45521.393927303237</v>
      </c>
      <c r="B898" t="s">
        <v>31</v>
      </c>
      <c r="C898">
        <f>VLOOKUP(A898,[1]Sheet1!$A:$F,2,1)</f>
        <v>61878658</v>
      </c>
      <c r="D898" t="str">
        <f>VLOOKUP(A898,[1]Sheet1!$A:$F,6,1)</f>
        <v>-89 dBm</v>
      </c>
    </row>
    <row r="899" spans="1:4" x14ac:dyDescent="0.3">
      <c r="A899" s="1">
        <v>45521.394147233797</v>
      </c>
      <c r="B899" t="s">
        <v>31</v>
      </c>
      <c r="C899">
        <f>VLOOKUP(A899,[1]Sheet1!$A:$F,2,1)</f>
        <v>138831137</v>
      </c>
      <c r="D899" t="str">
        <f>VLOOKUP(A899,[1]Sheet1!$A:$F,6,1)</f>
        <v>-84.3 dBm</v>
      </c>
    </row>
    <row r="900" spans="1:4" x14ac:dyDescent="0.3">
      <c r="A900" s="1">
        <v>45521.394425034719</v>
      </c>
      <c r="B900" t="s">
        <v>31</v>
      </c>
      <c r="C900">
        <f>VLOOKUP(A900,[1]Sheet1!$A:$F,2,1)</f>
        <v>83972301</v>
      </c>
      <c r="D900" t="str">
        <f>VLOOKUP(A900,[1]Sheet1!$A:$F,6,1)</f>
        <v>-88.6 dBm</v>
      </c>
    </row>
    <row r="901" spans="1:4" x14ac:dyDescent="0.3">
      <c r="A901" s="1">
        <v>45521.394471331019</v>
      </c>
      <c r="B901" t="s">
        <v>31</v>
      </c>
      <c r="C901">
        <f>VLOOKUP(A901,[1]Sheet1!$A:$F,2,1)</f>
        <v>84794960</v>
      </c>
      <c r="D901" t="str">
        <f>VLOOKUP(A901,[1]Sheet1!$A:$F,6,1)</f>
        <v>-85.1 dBm</v>
      </c>
    </row>
    <row r="902" spans="1:4" x14ac:dyDescent="0.3">
      <c r="A902" s="1">
        <v>45521.396971365743</v>
      </c>
      <c r="B902" t="s">
        <v>31</v>
      </c>
      <c r="C902">
        <f>VLOOKUP(A902,[1]Sheet1!$A:$F,2,1)</f>
        <v>44535934</v>
      </c>
      <c r="D902" t="str">
        <f>VLOOKUP(A902,[1]Sheet1!$A:$F,6,1)</f>
        <v>-83.6 dBm</v>
      </c>
    </row>
    <row r="903" spans="1:4" x14ac:dyDescent="0.3">
      <c r="A903" s="1">
        <v>45521.398290787038</v>
      </c>
      <c r="B903" t="s">
        <v>31</v>
      </c>
      <c r="C903">
        <f>VLOOKUP(A903,[1]Sheet1!$A:$F,2,1)</f>
        <v>28265114</v>
      </c>
      <c r="D903" t="str">
        <f>VLOOKUP(A903,[1]Sheet1!$A:$F,6,1)</f>
        <v>-79.9 dBm</v>
      </c>
    </row>
    <row r="904" spans="1:4" x14ac:dyDescent="0.3">
      <c r="A904" s="1">
        <v>45521.398556979169</v>
      </c>
      <c r="B904" t="s">
        <v>31</v>
      </c>
      <c r="C904">
        <f>VLOOKUP(A904,[1]Sheet1!$A:$F,2,1)</f>
        <v>63583431</v>
      </c>
      <c r="D904" t="str">
        <f>VLOOKUP(A904,[1]Sheet1!$A:$F,6,1)</f>
        <v>-68.1 dBm</v>
      </c>
    </row>
    <row r="905" spans="1:4" x14ac:dyDescent="0.3">
      <c r="A905" s="1">
        <v>45521.398765324077</v>
      </c>
      <c r="B905" t="s">
        <v>31</v>
      </c>
      <c r="C905">
        <f>VLOOKUP(A905,[1]Sheet1!$A:$F,2,1)</f>
        <v>80889725</v>
      </c>
      <c r="D905" t="str">
        <f>VLOOKUP(A905,[1]Sheet1!$A:$F,6,1)</f>
        <v>-64.4 dBm</v>
      </c>
    </row>
    <row r="906" spans="1:4" x14ac:dyDescent="0.3">
      <c r="A906" s="1">
        <v>45521.398800011571</v>
      </c>
      <c r="B906" t="s">
        <v>31</v>
      </c>
      <c r="C906">
        <f>VLOOKUP(A906,[1]Sheet1!$A:$F,2,1)</f>
        <v>68198349</v>
      </c>
      <c r="D906" t="str">
        <f>VLOOKUP(A906,[1]Sheet1!$A:$F,6,1)</f>
        <v>-66.9 dBm</v>
      </c>
    </row>
    <row r="907" spans="1:4" x14ac:dyDescent="0.3">
      <c r="A907" s="1">
        <v>45521.398811597224</v>
      </c>
      <c r="B907" t="s">
        <v>31</v>
      </c>
      <c r="C907">
        <f>VLOOKUP(A907,[1]Sheet1!$A:$F,2,1)</f>
        <v>44045714</v>
      </c>
      <c r="D907" t="str">
        <f>VLOOKUP(A907,[1]Sheet1!$A:$F,6,1)</f>
        <v>-79 dBm</v>
      </c>
    </row>
    <row r="908" spans="1:4" x14ac:dyDescent="0.3">
      <c r="A908" s="1">
        <v>45521.398823206022</v>
      </c>
      <c r="B908" t="s">
        <v>31</v>
      </c>
      <c r="C908">
        <f>VLOOKUP(A908,[1]Sheet1!$A:$F,2,1)</f>
        <v>51582693</v>
      </c>
      <c r="D908" t="str">
        <f>VLOOKUP(A908,[1]Sheet1!$A:$F,6,1)</f>
        <v>-82.4 dBm</v>
      </c>
    </row>
    <row r="909" spans="1:4" x14ac:dyDescent="0.3">
      <c r="A909" s="1">
        <v>45521.398973634263</v>
      </c>
      <c r="B909" t="s">
        <v>31</v>
      </c>
      <c r="C909">
        <f>VLOOKUP(A909,[1]Sheet1!$A:$F,2,1)</f>
        <v>40082059</v>
      </c>
      <c r="D909" t="str">
        <f>VLOOKUP(A909,[1]Sheet1!$A:$F,6,1)</f>
        <v>-77.8 dBm</v>
      </c>
    </row>
    <row r="910" spans="1:4" x14ac:dyDescent="0.3">
      <c r="A910" s="1">
        <v>45521.398985196756</v>
      </c>
      <c r="B910" t="s">
        <v>31</v>
      </c>
      <c r="C910">
        <f>VLOOKUP(A910,[1]Sheet1!$A:$F,2,1)</f>
        <v>14048508</v>
      </c>
      <c r="D910" t="str">
        <f>VLOOKUP(A910,[1]Sheet1!$A:$F,6,1)</f>
        <v>-81.4 dBm</v>
      </c>
    </row>
    <row r="911" spans="1:4" x14ac:dyDescent="0.3">
      <c r="A911" s="1">
        <v>45521.399853252318</v>
      </c>
      <c r="B911" t="s">
        <v>31</v>
      </c>
      <c r="C911">
        <f>VLOOKUP(A911,[1]Sheet1!$A:$F,2,1)</f>
        <v>131669626</v>
      </c>
      <c r="D911" t="str">
        <f>VLOOKUP(A911,[1]Sheet1!$A:$F,6,1)</f>
        <v>-75.4 dBm</v>
      </c>
    </row>
    <row r="912" spans="1:4" x14ac:dyDescent="0.3">
      <c r="A912" s="1">
        <v>45521.399864861109</v>
      </c>
      <c r="B912" t="s">
        <v>31</v>
      </c>
      <c r="C912">
        <f>VLOOKUP(A912,[1]Sheet1!$A:$F,2,1)</f>
        <v>185218023</v>
      </c>
      <c r="D912" t="str">
        <f>VLOOKUP(A912,[1]Sheet1!$A:$F,6,1)</f>
        <v>-73.9 dBm</v>
      </c>
    </row>
    <row r="913" spans="1:4" x14ac:dyDescent="0.3">
      <c r="A913" s="1">
        <v>45521.399876400465</v>
      </c>
      <c r="B913" t="s">
        <v>31</v>
      </c>
      <c r="C913">
        <f>VLOOKUP(A913,[1]Sheet1!$A:$F,2,1)</f>
        <v>167651857</v>
      </c>
      <c r="D913" t="str">
        <f>VLOOKUP(A913,[1]Sheet1!$A:$F,6,1)</f>
        <v>-67.9 dBm</v>
      </c>
    </row>
    <row r="914" spans="1:4" x14ac:dyDescent="0.3">
      <c r="A914" s="1">
        <v>45521.4001078125</v>
      </c>
      <c r="B914" t="s">
        <v>31</v>
      </c>
      <c r="C914">
        <f>VLOOKUP(A914,[1]Sheet1!$A:$F,2,1)</f>
        <v>61892202</v>
      </c>
      <c r="D914" t="str">
        <f>VLOOKUP(A914,[1]Sheet1!$A:$F,6,1)</f>
        <v>-75.7 dBm</v>
      </c>
    </row>
    <row r="915" spans="1:4" x14ac:dyDescent="0.3">
      <c r="A915" s="1">
        <v>45521.400119432874</v>
      </c>
      <c r="B915" t="s">
        <v>31</v>
      </c>
      <c r="C915">
        <f>VLOOKUP(A915,[1]Sheet1!$A:$F,2,1)</f>
        <v>82064288</v>
      </c>
      <c r="D915" t="str">
        <f>VLOOKUP(A915,[1]Sheet1!$A:$F,6,1)</f>
        <v>-71.2 dBm</v>
      </c>
    </row>
    <row r="916" spans="1:4" x14ac:dyDescent="0.3">
      <c r="A916" s="1">
        <v>45521.403580115744</v>
      </c>
      <c r="B916" t="s">
        <v>31</v>
      </c>
      <c r="C916">
        <f>VLOOKUP(A916,[1]Sheet1!$A:$F,2,1)</f>
        <v>38069861</v>
      </c>
      <c r="D916" t="str">
        <f>VLOOKUP(A916,[1]Sheet1!$A:$F,6,1)</f>
        <v>-82.5 dBm</v>
      </c>
    </row>
    <row r="917" spans="1:4" x14ac:dyDescent="0.3">
      <c r="A917" s="1">
        <v>45521.404239872689</v>
      </c>
      <c r="B917" t="s">
        <v>31</v>
      </c>
      <c r="C917">
        <f>VLOOKUP(A917,[1]Sheet1!$A:$F,2,1)</f>
        <v>58233482</v>
      </c>
      <c r="D917" t="str">
        <f>VLOOKUP(A917,[1]Sheet1!$A:$F,6,1)</f>
        <v>-87.7 dBm</v>
      </c>
    </row>
    <row r="918" spans="1:4" x14ac:dyDescent="0.3">
      <c r="A918" s="1">
        <v>45521.40552453704</v>
      </c>
      <c r="B918" t="s">
        <v>31</v>
      </c>
      <c r="C918">
        <f>VLOOKUP(A918,[1]Sheet1!$A:$F,2,1)</f>
        <v>21283555</v>
      </c>
      <c r="D918" t="str">
        <f>VLOOKUP(A918,[1]Sheet1!$A:$F,6,1)</f>
        <v>-104.4 dBm</v>
      </c>
    </row>
    <row r="919" spans="1:4" x14ac:dyDescent="0.3">
      <c r="A919" s="1">
        <v>45521.405547662034</v>
      </c>
      <c r="B919" t="s">
        <v>31</v>
      </c>
      <c r="C919">
        <f>VLOOKUP(A919,[1]Sheet1!$A:$F,2,1)</f>
        <v>25582510</v>
      </c>
      <c r="D919" t="str">
        <f>VLOOKUP(A919,[1]Sheet1!$A:$F,6,1)</f>
        <v>-105 dBm</v>
      </c>
    </row>
    <row r="920" spans="1:4" x14ac:dyDescent="0.3">
      <c r="A920" s="1">
        <v>45521.406276875001</v>
      </c>
      <c r="B920" t="s">
        <v>31</v>
      </c>
      <c r="C920">
        <f>VLOOKUP(A920,[1]Sheet1!$A:$F,2,1)</f>
        <v>54745521</v>
      </c>
      <c r="D920" t="str">
        <f>VLOOKUP(A920,[1]Sheet1!$A:$F,6,1)</f>
        <v>-79.1 dBm</v>
      </c>
    </row>
    <row r="921" spans="1:4" x14ac:dyDescent="0.3">
      <c r="A921" s="1">
        <v>45521.406751400464</v>
      </c>
      <c r="B921" t="s">
        <v>31</v>
      </c>
      <c r="C921">
        <f>VLOOKUP(A921,[1]Sheet1!$A:$F,2,1)</f>
        <v>51635430</v>
      </c>
      <c r="D921" t="str">
        <f>VLOOKUP(A921,[1]Sheet1!$A:$F,6,1)</f>
        <v>-81.6 dBm</v>
      </c>
    </row>
    <row r="922" spans="1:4" x14ac:dyDescent="0.3">
      <c r="A922" s="1">
        <v>45521.410096261578</v>
      </c>
      <c r="B922" t="s">
        <v>31</v>
      </c>
      <c r="C922">
        <f>VLOOKUP(A922,[1]Sheet1!$A:$F,2,1)</f>
        <v>75112464</v>
      </c>
      <c r="D922" t="str">
        <f>VLOOKUP(A922,[1]Sheet1!$A:$F,6,1)</f>
        <v>-77.1 dBm</v>
      </c>
    </row>
    <row r="923" spans="1:4" x14ac:dyDescent="0.3">
      <c r="A923" s="1">
        <v>45521.410605497687</v>
      </c>
      <c r="B923" t="s">
        <v>31</v>
      </c>
      <c r="C923">
        <f>VLOOKUP(A923,[1]Sheet1!$A:$F,2,1)</f>
        <v>62982696</v>
      </c>
      <c r="D923" t="str">
        <f>VLOOKUP(A923,[1]Sheet1!$A:$F,6,1)</f>
        <v>-93.4 dBm</v>
      </c>
    </row>
    <row r="924" spans="1:4" x14ac:dyDescent="0.3">
      <c r="A924" s="1">
        <v>45521.388950520835</v>
      </c>
      <c r="B924" t="s">
        <v>27</v>
      </c>
      <c r="C924">
        <f>VLOOKUP(A924,[1]Sheet1!$A:$F,2,1)</f>
        <v>208815040</v>
      </c>
      <c r="D924" t="str">
        <f>VLOOKUP(A924,[1]Sheet1!$A:$F,6,1)</f>
        <v>-83.9 dBm</v>
      </c>
    </row>
    <row r="925" spans="1:4" x14ac:dyDescent="0.3">
      <c r="A925" s="1">
        <v>45521.389158784725</v>
      </c>
      <c r="B925" t="s">
        <v>27</v>
      </c>
      <c r="C925">
        <f>VLOOKUP(A925,[1]Sheet1!$A:$F,2,1)</f>
        <v>94902902</v>
      </c>
      <c r="D925" t="str">
        <f>VLOOKUP(A925,[1]Sheet1!$A:$F,6,1)</f>
        <v>-91.3 dBm</v>
      </c>
    </row>
    <row r="926" spans="1:4" x14ac:dyDescent="0.3">
      <c r="A926" s="1">
        <v>45521.394749108797</v>
      </c>
      <c r="B926" t="s">
        <v>27</v>
      </c>
      <c r="C926">
        <f>VLOOKUP(A926,[1]Sheet1!$A:$F,2,1)</f>
        <v>93487096</v>
      </c>
      <c r="D926" t="str">
        <f>VLOOKUP(A926,[1]Sheet1!$A:$F,6,1)</f>
        <v>-85.6 dBm</v>
      </c>
    </row>
    <row r="927" spans="1:4" x14ac:dyDescent="0.3">
      <c r="A927" s="1">
        <v>45521.395617141206</v>
      </c>
      <c r="B927" t="s">
        <v>27</v>
      </c>
      <c r="C927">
        <f>VLOOKUP(A927,[1]Sheet1!$A:$F,2,1)</f>
        <v>61122231</v>
      </c>
      <c r="D927" t="str">
        <f>VLOOKUP(A927,[1]Sheet1!$A:$F,6,1)</f>
        <v>-85.3 dBm</v>
      </c>
    </row>
    <row r="928" spans="1:4" x14ac:dyDescent="0.3">
      <c r="A928" s="1">
        <v>45521.39568652778</v>
      </c>
      <c r="B928" t="s">
        <v>27</v>
      </c>
      <c r="C928">
        <f>VLOOKUP(A928,[1]Sheet1!$A:$F,2,1)</f>
        <v>33837306</v>
      </c>
      <c r="D928" t="str">
        <f>VLOOKUP(A928,[1]Sheet1!$A:$F,6,1)</f>
        <v>-91.9 dBm</v>
      </c>
    </row>
    <row r="929" spans="1:4" x14ac:dyDescent="0.3">
      <c r="A929" s="1">
        <v>45521.397191226853</v>
      </c>
      <c r="B929" t="s">
        <v>27</v>
      </c>
      <c r="C929">
        <f>VLOOKUP(A929,[1]Sheet1!$A:$F,2,1)</f>
        <v>33696919</v>
      </c>
      <c r="D929" t="str">
        <f>VLOOKUP(A929,[1]Sheet1!$A:$F,6,1)</f>
        <v>-74.3 dBm</v>
      </c>
    </row>
    <row r="930" spans="1:4" x14ac:dyDescent="0.3">
      <c r="A930" s="1">
        <v>45521.398545393517</v>
      </c>
      <c r="B930" t="s">
        <v>27</v>
      </c>
      <c r="C930">
        <f>VLOOKUP(A930,[1]Sheet1!$A:$F,2,1)</f>
        <v>27621932</v>
      </c>
      <c r="D930" t="str">
        <f>VLOOKUP(A930,[1]Sheet1!$A:$F,6,1)</f>
        <v>-85.8 dBm</v>
      </c>
    </row>
    <row r="931" spans="1:4" x14ac:dyDescent="0.3">
      <c r="A931" s="1">
        <v>45521.398996793978</v>
      </c>
      <c r="B931" t="s">
        <v>27</v>
      </c>
      <c r="C931">
        <f>VLOOKUP(A931,[1]Sheet1!$A:$F,2,1)</f>
        <v>6197080</v>
      </c>
      <c r="D931" t="str">
        <f>VLOOKUP(A931,[1]Sheet1!$A:$F,6,1)</f>
        <v>-84 dBm</v>
      </c>
    </row>
    <row r="932" spans="1:4" x14ac:dyDescent="0.3">
      <c r="A932" s="1">
        <v>45521.400130983799</v>
      </c>
      <c r="B932" t="s">
        <v>27</v>
      </c>
      <c r="C932">
        <f>VLOOKUP(A932,[1]Sheet1!$A:$F,2,1)</f>
        <v>145319839</v>
      </c>
      <c r="D932" t="str">
        <f>VLOOKUP(A932,[1]Sheet1!$A:$F,6,1)</f>
        <v>-76.4 dBm</v>
      </c>
    </row>
    <row r="933" spans="1:4" x14ac:dyDescent="0.3">
      <c r="A933" s="1">
        <v>45521.401496736114</v>
      </c>
      <c r="B933" t="s">
        <v>27</v>
      </c>
      <c r="C933">
        <f>VLOOKUP(A933,[1]Sheet1!$A:$F,2,1)</f>
        <v>51792191</v>
      </c>
      <c r="D933" t="str">
        <f>VLOOKUP(A933,[1]Sheet1!$A:$F,6,1)</f>
        <v>-76.9 dBm</v>
      </c>
    </row>
    <row r="934" spans="1:4" x14ac:dyDescent="0.3">
      <c r="A934" s="1">
        <v>45521.403441203707</v>
      </c>
      <c r="B934" t="s">
        <v>27</v>
      </c>
      <c r="C934">
        <f>VLOOKUP(A934,[1]Sheet1!$A:$F,2,1)</f>
        <v>24426224</v>
      </c>
      <c r="D934" t="str">
        <f>VLOOKUP(A934,[1]Sheet1!$A:$F,6,1)</f>
        <v>-79.3 dBm</v>
      </c>
    </row>
    <row r="935" spans="1:4" x14ac:dyDescent="0.3">
      <c r="A935" s="1">
        <v>45521.403452800929</v>
      </c>
      <c r="B935" t="s">
        <v>27</v>
      </c>
      <c r="C935">
        <f>VLOOKUP(A935,[1]Sheet1!$A:$F,2,1)</f>
        <v>25083278</v>
      </c>
      <c r="D935" t="str">
        <f>VLOOKUP(A935,[1]Sheet1!$A:$F,6,1)</f>
        <v>-81.4 dBm</v>
      </c>
    </row>
    <row r="936" spans="1:4" x14ac:dyDescent="0.3">
      <c r="A936" s="1">
        <v>45521.403464317133</v>
      </c>
      <c r="B936" t="s">
        <v>27</v>
      </c>
      <c r="C936">
        <f>VLOOKUP(A936,[1]Sheet1!$A:$F,2,1)</f>
        <v>28418267</v>
      </c>
      <c r="D936" t="str">
        <f>VLOOKUP(A936,[1]Sheet1!$A:$F,6,1)</f>
        <v>-68.3 dBm</v>
      </c>
    </row>
    <row r="937" spans="1:4" x14ac:dyDescent="0.3">
      <c r="A937" s="1">
        <v>45521.403475925923</v>
      </c>
      <c r="B937" t="s">
        <v>27</v>
      </c>
      <c r="C937">
        <f>VLOOKUP(A937,[1]Sheet1!$A:$F,2,1)</f>
        <v>25505306</v>
      </c>
      <c r="D937" t="str">
        <f>VLOOKUP(A937,[1]Sheet1!$A:$F,6,1)</f>
        <v>-76.7 dBm</v>
      </c>
    </row>
    <row r="938" spans="1:4" x14ac:dyDescent="0.3">
      <c r="A938" s="1">
        <v>45521.403487557873</v>
      </c>
      <c r="B938" t="s">
        <v>27</v>
      </c>
      <c r="C938">
        <f>VLOOKUP(A938,[1]Sheet1!$A:$F,2,1)</f>
        <v>15204733</v>
      </c>
      <c r="D938" t="str">
        <f>VLOOKUP(A938,[1]Sheet1!$A:$F,6,1)</f>
        <v>-87.6 dBm</v>
      </c>
    </row>
    <row r="939" spans="1:4" x14ac:dyDescent="0.3">
      <c r="A939" s="1">
        <v>45521.403499074077</v>
      </c>
      <c r="B939" t="s">
        <v>27</v>
      </c>
      <c r="C939">
        <f>VLOOKUP(A939,[1]Sheet1!$A:$F,2,1)</f>
        <v>9671337</v>
      </c>
      <c r="D939" t="str">
        <f>VLOOKUP(A939,[1]Sheet1!$A:$F,6,1)</f>
        <v>-85 dBm</v>
      </c>
    </row>
    <row r="940" spans="1:4" x14ac:dyDescent="0.3">
      <c r="A940" s="1">
        <v>45521.403510636577</v>
      </c>
      <c r="B940" t="s">
        <v>27</v>
      </c>
      <c r="C940">
        <f>VLOOKUP(A940,[1]Sheet1!$A:$F,2,1)</f>
        <v>19097402</v>
      </c>
      <c r="D940" t="str">
        <f>VLOOKUP(A940,[1]Sheet1!$A:$F,6,1)</f>
        <v>-85.1 dBm</v>
      </c>
    </row>
    <row r="941" spans="1:4" x14ac:dyDescent="0.3">
      <c r="A941" s="1">
        <v>45521.403522233799</v>
      </c>
      <c r="B941" t="s">
        <v>27</v>
      </c>
      <c r="C941">
        <f>VLOOKUP(A941,[1]Sheet1!$A:$F,2,1)</f>
        <v>21823157</v>
      </c>
      <c r="D941" t="str">
        <f>VLOOKUP(A941,[1]Sheet1!$A:$F,6,1)</f>
        <v>-79.9 dBm</v>
      </c>
    </row>
    <row r="942" spans="1:4" x14ac:dyDescent="0.3">
      <c r="A942" s="1">
        <v>45521.4035337963</v>
      </c>
      <c r="B942" t="s">
        <v>27</v>
      </c>
      <c r="C942">
        <f>VLOOKUP(A942,[1]Sheet1!$A:$F,2,1)</f>
        <v>32922851</v>
      </c>
      <c r="D942" t="str">
        <f>VLOOKUP(A942,[1]Sheet1!$A:$F,6,1)</f>
        <v>-75.8 dBm</v>
      </c>
    </row>
    <row r="943" spans="1:4" x14ac:dyDescent="0.3">
      <c r="A943" s="1">
        <v>45521.403545381945</v>
      </c>
      <c r="B943" t="s">
        <v>27</v>
      </c>
      <c r="C943">
        <f>VLOOKUP(A943,[1]Sheet1!$A:$F,2,1)</f>
        <v>47263805</v>
      </c>
      <c r="D943" t="str">
        <f>VLOOKUP(A943,[1]Sheet1!$A:$F,6,1)</f>
        <v>-82.9 dBm</v>
      </c>
    </row>
    <row r="944" spans="1:4" x14ac:dyDescent="0.3">
      <c r="A944" s="1">
        <v>45521.403556979167</v>
      </c>
      <c r="B944" t="s">
        <v>27</v>
      </c>
      <c r="C944">
        <f>VLOOKUP(A944,[1]Sheet1!$A:$F,2,1)</f>
        <v>34035520</v>
      </c>
      <c r="D944" t="str">
        <f>VLOOKUP(A944,[1]Sheet1!$A:$F,6,1)</f>
        <v>-86.1 dBm</v>
      </c>
    </row>
    <row r="945" spans="1:4" x14ac:dyDescent="0.3">
      <c r="A945" s="1">
        <v>45521.403568553244</v>
      </c>
      <c r="B945" t="s">
        <v>27</v>
      </c>
      <c r="C945">
        <f>VLOOKUP(A945,[1]Sheet1!$A:$F,2,1)</f>
        <v>31161875</v>
      </c>
      <c r="D945" t="str">
        <f>VLOOKUP(A945,[1]Sheet1!$A:$F,6,1)</f>
        <v>-80.6 dBm</v>
      </c>
    </row>
    <row r="946" spans="1:4" x14ac:dyDescent="0.3">
      <c r="A946" s="1">
        <v>45521.40359170139</v>
      </c>
      <c r="B946" t="s">
        <v>27</v>
      </c>
      <c r="C946">
        <f>VLOOKUP(A946,[1]Sheet1!$A:$F,2,1)</f>
        <v>42460235</v>
      </c>
      <c r="D946" t="str">
        <f>VLOOKUP(A946,[1]Sheet1!$A:$F,6,1)</f>
        <v>-81.9 dBm</v>
      </c>
    </row>
    <row r="947" spans="1:4" x14ac:dyDescent="0.3">
      <c r="A947" s="1">
        <v>45521.403603240738</v>
      </c>
      <c r="B947" t="s">
        <v>27</v>
      </c>
      <c r="C947">
        <f>VLOOKUP(A947,[1]Sheet1!$A:$F,2,1)</f>
        <v>44985346</v>
      </c>
      <c r="D947" t="str">
        <f>VLOOKUP(A947,[1]Sheet1!$A:$F,6,1)</f>
        <v>-80.5 dBm</v>
      </c>
    </row>
    <row r="948" spans="1:4" x14ac:dyDescent="0.3">
      <c r="A948" s="1">
        <v>45521.403614826391</v>
      </c>
      <c r="B948" t="s">
        <v>27</v>
      </c>
      <c r="C948">
        <f>VLOOKUP(A948,[1]Sheet1!$A:$F,2,1)</f>
        <v>36851212</v>
      </c>
      <c r="D948" t="str">
        <f>VLOOKUP(A948,[1]Sheet1!$A:$F,6,1)</f>
        <v>-78.2 dBm</v>
      </c>
    </row>
    <row r="949" spans="1:4" x14ac:dyDescent="0.3">
      <c r="A949" s="1">
        <v>45521.403626423613</v>
      </c>
      <c r="B949" t="s">
        <v>27</v>
      </c>
      <c r="C949">
        <f>VLOOKUP(A949,[1]Sheet1!$A:$F,2,1)</f>
        <v>28911604</v>
      </c>
      <c r="D949" t="str">
        <f>VLOOKUP(A949,[1]Sheet1!$A:$F,6,1)</f>
        <v>-87.1 dBm</v>
      </c>
    </row>
    <row r="950" spans="1:4" x14ac:dyDescent="0.3">
      <c r="A950" s="1">
        <v>45521.403637986114</v>
      </c>
      <c r="B950" t="s">
        <v>27</v>
      </c>
      <c r="C950">
        <f>VLOOKUP(A950,[1]Sheet1!$A:$F,2,1)</f>
        <v>15288455</v>
      </c>
      <c r="D950" t="str">
        <f>VLOOKUP(A950,[1]Sheet1!$A:$F,6,1)</f>
        <v>-87.9 dBm</v>
      </c>
    </row>
    <row r="951" spans="1:4" x14ac:dyDescent="0.3">
      <c r="A951" s="1">
        <v>45521.403649548614</v>
      </c>
      <c r="B951" t="s">
        <v>27</v>
      </c>
      <c r="C951">
        <f>VLOOKUP(A951,[1]Sheet1!$A:$F,2,1)</f>
        <v>17772956</v>
      </c>
      <c r="D951" t="str">
        <f>VLOOKUP(A951,[1]Sheet1!$A:$F,6,1)</f>
        <v>-85.6 dBm</v>
      </c>
    </row>
    <row r="952" spans="1:4" x14ac:dyDescent="0.3">
      <c r="A952" s="1">
        <v>45521.403661145836</v>
      </c>
      <c r="B952" t="s">
        <v>27</v>
      </c>
      <c r="C952">
        <f>VLOOKUP(A952,[1]Sheet1!$A:$F,2,1)</f>
        <v>39238232</v>
      </c>
      <c r="D952" t="str">
        <f>VLOOKUP(A952,[1]Sheet1!$A:$F,6,1)</f>
        <v>-76.9 dBm</v>
      </c>
    </row>
    <row r="953" spans="1:4" x14ac:dyDescent="0.3">
      <c r="A953" s="1">
        <v>45521.403672708337</v>
      </c>
      <c r="B953" t="s">
        <v>27</v>
      </c>
      <c r="C953">
        <f>VLOOKUP(A953,[1]Sheet1!$A:$F,2,1)</f>
        <v>55142629</v>
      </c>
      <c r="D953" t="str">
        <f>VLOOKUP(A953,[1]Sheet1!$A:$F,6,1)</f>
        <v>-71.6 dBm</v>
      </c>
    </row>
    <row r="954" spans="1:4" x14ac:dyDescent="0.3">
      <c r="A954" s="1">
        <v>45521.404228263891</v>
      </c>
      <c r="B954" t="s">
        <v>27</v>
      </c>
      <c r="C954">
        <f>VLOOKUP(A954,[1]Sheet1!$A:$F,2,1)</f>
        <v>55574959</v>
      </c>
      <c r="D954" t="str">
        <f>VLOOKUP(A954,[1]Sheet1!$A:$F,6,1)</f>
        <v>-87.6 dBm</v>
      </c>
    </row>
    <row r="955" spans="1:4" x14ac:dyDescent="0.3">
      <c r="A955" s="1">
        <v>45521.404343946757</v>
      </c>
      <c r="B955" t="s">
        <v>27</v>
      </c>
      <c r="C955">
        <f>VLOOKUP(A955,[1]Sheet1!$A:$F,2,1)</f>
        <v>52342857</v>
      </c>
      <c r="D955" t="str">
        <f>VLOOKUP(A955,[1]Sheet1!$A:$F,6,1)</f>
        <v>-97.7 dBm</v>
      </c>
    </row>
    <row r="956" spans="1:4" x14ac:dyDescent="0.3">
      <c r="A956" s="1">
        <v>45521.405617175929</v>
      </c>
      <c r="B956" t="s">
        <v>27</v>
      </c>
      <c r="C956">
        <f>VLOOKUP(A956,[1]Sheet1!$A:$F,2,1)</f>
        <v>33073590</v>
      </c>
      <c r="D956" t="str">
        <f>VLOOKUP(A956,[1]Sheet1!$A:$F,6,1)</f>
        <v>-108.9 dBm</v>
      </c>
    </row>
    <row r="957" spans="1:4" x14ac:dyDescent="0.3">
      <c r="A957" s="1">
        <v>45521.405675034723</v>
      </c>
      <c r="B957" t="s">
        <v>27</v>
      </c>
      <c r="C957">
        <f>VLOOKUP(A957,[1]Sheet1!$A:$F,2,1)</f>
        <v>53084258</v>
      </c>
      <c r="D957" t="str">
        <f>VLOOKUP(A957,[1]Sheet1!$A:$F,6,1)</f>
        <v>-103.8 dBm</v>
      </c>
    </row>
    <row r="958" spans="1:4" x14ac:dyDescent="0.3">
      <c r="A958" s="1">
        <v>45521.405871747687</v>
      </c>
      <c r="B958" t="s">
        <v>27</v>
      </c>
      <c r="C958">
        <f>VLOOKUP(A958,[1]Sheet1!$A:$F,2,1)</f>
        <v>79580039</v>
      </c>
      <c r="D958" t="str">
        <f>VLOOKUP(A958,[1]Sheet1!$A:$F,6,1)</f>
        <v>-88.1 dBm</v>
      </c>
    </row>
    <row r="959" spans="1:4" x14ac:dyDescent="0.3">
      <c r="A959" s="1">
        <v>45521.406126412039</v>
      </c>
      <c r="B959" t="s">
        <v>27</v>
      </c>
      <c r="C959">
        <f>VLOOKUP(A959,[1]Sheet1!$A:$F,2,1)</f>
        <v>83262941</v>
      </c>
      <c r="D959" t="str">
        <f>VLOOKUP(A959,[1]Sheet1!$A:$F,6,1)</f>
        <v>-75.6 dBm</v>
      </c>
    </row>
    <row r="960" spans="1:4" x14ac:dyDescent="0.3">
      <c r="A960" s="1">
        <v>45521.409367071756</v>
      </c>
      <c r="B960" t="s">
        <v>27</v>
      </c>
      <c r="C960">
        <f>VLOOKUP(A960,[1]Sheet1!$A:$F,2,1)</f>
        <v>84645375</v>
      </c>
      <c r="D960" t="str">
        <f>VLOOKUP(A960,[1]Sheet1!$A:$F,6,1)</f>
        <v>-83.9 dBm</v>
      </c>
    </row>
    <row r="961" spans="1:4" x14ac:dyDescent="0.3">
      <c r="A961" s="1">
        <v>45521.409610162038</v>
      </c>
      <c r="B961" t="s">
        <v>27</v>
      </c>
      <c r="C961">
        <f>VLOOKUP(A961,[1]Sheet1!$A:$F,2,1)</f>
        <v>89973983</v>
      </c>
      <c r="D961" t="str">
        <f>VLOOKUP(A961,[1]Sheet1!$A:$F,6,1)</f>
        <v>-84.7 dBm</v>
      </c>
    </row>
    <row r="962" spans="1:4" x14ac:dyDescent="0.3">
      <c r="A962" s="1">
        <v>45521.410084733798</v>
      </c>
      <c r="B962" t="s">
        <v>27</v>
      </c>
      <c r="C962">
        <f>VLOOKUP(A962,[1]Sheet1!$A:$F,2,1)</f>
        <v>97970424</v>
      </c>
      <c r="D962" t="str">
        <f>VLOOKUP(A962,[1]Sheet1!$A:$F,6,1)</f>
        <v>-78 dBm</v>
      </c>
    </row>
    <row r="963" spans="1:4" x14ac:dyDescent="0.3">
      <c r="A963" s="1">
        <v>45521.410651817132</v>
      </c>
      <c r="B963" t="s">
        <v>27</v>
      </c>
      <c r="C963">
        <f>VLOOKUP(A963,[1]Sheet1!$A:$F,2,1)</f>
        <v>45975907</v>
      </c>
      <c r="D963" t="str">
        <f>VLOOKUP(A963,[1]Sheet1!$A:$F,6,1)</f>
        <v>-94.4 dBm</v>
      </c>
    </row>
    <row r="964" spans="1:4" x14ac:dyDescent="0.3">
      <c r="A964" s="1">
        <v>45521.387748506946</v>
      </c>
      <c r="B964" t="s">
        <v>5</v>
      </c>
      <c r="C964">
        <f>VLOOKUP(A964,[1]Sheet1!$A:$F,2,1)</f>
        <v>3025</v>
      </c>
      <c r="D964" t="str">
        <f>VLOOKUP(A964,[1]Sheet1!$A:$F,6,1)</f>
        <v>-86.9 dBm</v>
      </c>
    </row>
    <row r="965" spans="1:4" x14ac:dyDescent="0.3">
      <c r="A965" s="1">
        <v>45521.388418043978</v>
      </c>
      <c r="B965" t="s">
        <v>5</v>
      </c>
      <c r="C965">
        <f>VLOOKUP(A965,[1]Sheet1!$A:$F,2,1)</f>
        <v>95724710</v>
      </c>
      <c r="D965" t="str">
        <f>VLOOKUP(A965,[1]Sheet1!$A:$F,6,1)</f>
        <v>-86.1 dBm</v>
      </c>
    </row>
    <row r="966" spans="1:4" x14ac:dyDescent="0.3">
      <c r="A966" s="1">
        <v>45521.388800092594</v>
      </c>
      <c r="B966" t="s">
        <v>5</v>
      </c>
      <c r="C966">
        <f>VLOOKUP(A966,[1]Sheet1!$A:$F,2,1)</f>
        <v>188696888</v>
      </c>
      <c r="D966" t="str">
        <f>VLOOKUP(A966,[1]Sheet1!$A:$F,6,1)</f>
        <v>-79.6 dBm</v>
      </c>
    </row>
    <row r="967" spans="1:4" x14ac:dyDescent="0.3">
      <c r="A967" s="1">
        <v>45521.388823171299</v>
      </c>
      <c r="B967" t="s">
        <v>5</v>
      </c>
      <c r="C967">
        <f>VLOOKUP(A967,[1]Sheet1!$A:$F,2,1)</f>
        <v>137532650</v>
      </c>
      <c r="D967" t="str">
        <f>VLOOKUP(A967,[1]Sheet1!$A:$F,6,1)</f>
        <v>-80.1 dBm</v>
      </c>
    </row>
    <row r="968" spans="1:4" x14ac:dyDescent="0.3">
      <c r="A968" s="1">
        <v>45521.389332418985</v>
      </c>
      <c r="B968" t="s">
        <v>5</v>
      </c>
      <c r="C968">
        <f>VLOOKUP(A968,[1]Sheet1!$A:$F,2,1)</f>
        <v>149652908</v>
      </c>
      <c r="D968" t="str">
        <f>VLOOKUP(A968,[1]Sheet1!$A:$F,6,1)</f>
        <v>-89.5 dBm</v>
      </c>
    </row>
    <row r="969" spans="1:4" x14ac:dyDescent="0.3">
      <c r="A969" s="1">
        <v>45521.389344016206</v>
      </c>
      <c r="B969" t="s">
        <v>5</v>
      </c>
      <c r="C969">
        <f>VLOOKUP(A969,[1]Sheet1!$A:$F,2,1)</f>
        <v>148656673</v>
      </c>
      <c r="D969" t="str">
        <f>VLOOKUP(A969,[1]Sheet1!$A:$F,6,1)</f>
        <v>-89 dBm</v>
      </c>
    </row>
    <row r="970" spans="1:4" x14ac:dyDescent="0.3">
      <c r="A970" s="1">
        <v>45521.389598622685</v>
      </c>
      <c r="B970" t="s">
        <v>5</v>
      </c>
      <c r="C970">
        <f>VLOOKUP(A970,[1]Sheet1!$A:$F,2,1)</f>
        <v>159231805</v>
      </c>
      <c r="D970" t="str">
        <f>VLOOKUP(A970,[1]Sheet1!$A:$F,6,1)</f>
        <v>-89.8 dBm</v>
      </c>
    </row>
    <row r="971" spans="1:4" x14ac:dyDescent="0.3">
      <c r="A971" s="1">
        <v>45521.391404201386</v>
      </c>
      <c r="B971" t="s">
        <v>5</v>
      </c>
      <c r="C971">
        <f>VLOOKUP(A971,[1]Sheet1!$A:$F,2,1)</f>
        <v>62505104</v>
      </c>
      <c r="D971" t="str">
        <f>VLOOKUP(A971,[1]Sheet1!$A:$F,6,1)</f>
        <v>-85.4 dBm</v>
      </c>
    </row>
    <row r="972" spans="1:4" x14ac:dyDescent="0.3">
      <c r="A972" s="1">
        <v>45521.39304771991</v>
      </c>
      <c r="B972" t="s">
        <v>5</v>
      </c>
      <c r="C972">
        <f>VLOOKUP(A972,[1]Sheet1!$A:$F,2,1)</f>
        <v>106443578</v>
      </c>
      <c r="D972" t="str">
        <f>VLOOKUP(A972,[1]Sheet1!$A:$F,6,1)</f>
        <v>-88.9 dBm</v>
      </c>
    </row>
    <row r="973" spans="1:4" x14ac:dyDescent="0.3">
      <c r="A973" s="1">
        <v>45521.398383425927</v>
      </c>
      <c r="B973" t="s">
        <v>5</v>
      </c>
      <c r="C973">
        <f>VLOOKUP(A973,[1]Sheet1!$A:$F,2,1)</f>
        <v>38746388</v>
      </c>
      <c r="D973" t="str">
        <f>VLOOKUP(A973,[1]Sheet1!$A:$F,6,1)</f>
        <v>-83.8 dBm</v>
      </c>
    </row>
    <row r="974" spans="1:4" x14ac:dyDescent="0.3">
      <c r="A974" s="1">
        <v>45521.398394918979</v>
      </c>
      <c r="B974" t="s">
        <v>5</v>
      </c>
      <c r="C974">
        <f>VLOOKUP(A974,[1]Sheet1!$A:$F,2,1)</f>
        <v>39769917</v>
      </c>
      <c r="D974" t="str">
        <f>VLOOKUP(A974,[1]Sheet1!$A:$F,6,1)</f>
        <v>-84.6 dBm</v>
      </c>
    </row>
    <row r="975" spans="1:4" x14ac:dyDescent="0.3">
      <c r="A975" s="1">
        <v>45521.399089386578</v>
      </c>
      <c r="B975" t="s">
        <v>5</v>
      </c>
      <c r="C975">
        <f>VLOOKUP(A975,[1]Sheet1!$A:$F,2,1)</f>
        <v>10982389</v>
      </c>
      <c r="D975" t="str">
        <f>VLOOKUP(A975,[1]Sheet1!$A:$F,6,1)</f>
        <v>-71 dBm</v>
      </c>
    </row>
    <row r="976" spans="1:4" x14ac:dyDescent="0.3">
      <c r="A976" s="1">
        <v>45521.399424988427</v>
      </c>
      <c r="B976" t="s">
        <v>5</v>
      </c>
      <c r="C976">
        <f>VLOOKUP(A976,[1]Sheet1!$A:$F,2,1)</f>
        <v>11075059</v>
      </c>
      <c r="D976" t="str">
        <f>VLOOKUP(A976,[1]Sheet1!$A:$F,6,1)</f>
        <v>-84 dBm</v>
      </c>
    </row>
    <row r="977" spans="1:4" x14ac:dyDescent="0.3">
      <c r="A977" s="1">
        <v>45521.399436562497</v>
      </c>
      <c r="B977" t="s">
        <v>5</v>
      </c>
      <c r="C977">
        <f>VLOOKUP(A977,[1]Sheet1!$A:$F,2,1)</f>
        <v>12352230</v>
      </c>
      <c r="D977" t="str">
        <f>VLOOKUP(A977,[1]Sheet1!$A:$F,6,1)</f>
        <v>-84.4 dBm</v>
      </c>
    </row>
    <row r="978" spans="1:4" x14ac:dyDescent="0.3">
      <c r="A978" s="1">
        <v>45521.399598657408</v>
      </c>
      <c r="B978" t="s">
        <v>5</v>
      </c>
      <c r="C978">
        <f>VLOOKUP(A978,[1]Sheet1!$A:$F,2,1)</f>
        <v>7926651</v>
      </c>
      <c r="D978" t="str">
        <f>VLOOKUP(A978,[1]Sheet1!$A:$F,6,1)</f>
        <v>-87.1 dBm</v>
      </c>
    </row>
    <row r="979" spans="1:4" x14ac:dyDescent="0.3">
      <c r="A979" s="1">
        <v>45521.400223622688</v>
      </c>
      <c r="B979" t="s">
        <v>5</v>
      </c>
      <c r="C979">
        <f>VLOOKUP(A979,[1]Sheet1!$A:$F,2,1)</f>
        <v>164734720</v>
      </c>
      <c r="D979" t="str">
        <f>VLOOKUP(A979,[1]Sheet1!$A:$F,6,1)</f>
        <v>-80.4 dBm</v>
      </c>
    </row>
    <row r="980" spans="1:4" x14ac:dyDescent="0.3">
      <c r="A980" s="1">
        <v>45521.400605543982</v>
      </c>
      <c r="B980" t="s">
        <v>5</v>
      </c>
      <c r="C980">
        <f>VLOOKUP(A980,[1]Sheet1!$A:$F,2,1)</f>
        <v>101522560</v>
      </c>
      <c r="D980" t="str">
        <f>VLOOKUP(A980,[1]Sheet1!$A:$F,6,1)</f>
        <v>-83 dBm</v>
      </c>
    </row>
    <row r="981" spans="1:4" x14ac:dyDescent="0.3">
      <c r="A981" s="1">
        <v>45521.402712048613</v>
      </c>
      <c r="B981" t="s">
        <v>5</v>
      </c>
      <c r="C981">
        <f>VLOOKUP(A981,[1]Sheet1!$A:$F,2,1)</f>
        <v>120439921</v>
      </c>
      <c r="D981" t="str">
        <f>VLOOKUP(A981,[1]Sheet1!$A:$F,6,1)</f>
        <v>-69.8 dBm</v>
      </c>
    </row>
    <row r="982" spans="1:4" x14ac:dyDescent="0.3">
      <c r="A982" s="1">
        <v>45521.404506250001</v>
      </c>
      <c r="B982" t="s">
        <v>5</v>
      </c>
      <c r="C982">
        <f>VLOOKUP(A982,[1]Sheet1!$A:$F,2,1)</f>
        <v>33750832</v>
      </c>
      <c r="D982" t="str">
        <f>VLOOKUP(A982,[1]Sheet1!$A:$F,6,1)</f>
        <v>-98.1 dBm</v>
      </c>
    </row>
    <row r="983" spans="1:4" x14ac:dyDescent="0.3">
      <c r="A983" s="1">
        <v>45521.404830104169</v>
      </c>
      <c r="B983" t="s">
        <v>5</v>
      </c>
      <c r="C983">
        <f>VLOOKUP(A983,[1]Sheet1!$A:$F,2,1)</f>
        <v>49227833</v>
      </c>
      <c r="D983" t="str">
        <f>VLOOKUP(A983,[1]Sheet1!$A:$F,6,1)</f>
        <v>-92.8 dBm</v>
      </c>
    </row>
    <row r="984" spans="1:4" x14ac:dyDescent="0.3">
      <c r="A984" s="1">
        <v>45521.404841736112</v>
      </c>
      <c r="B984" t="s">
        <v>5</v>
      </c>
      <c r="C984">
        <f>VLOOKUP(A984,[1]Sheet1!$A:$F,2,1)</f>
        <v>63034549</v>
      </c>
      <c r="D984" t="str">
        <f>VLOOKUP(A984,[1]Sheet1!$A:$F,6,1)</f>
        <v>-90.4 dBm</v>
      </c>
    </row>
    <row r="985" spans="1:4" x14ac:dyDescent="0.3">
      <c r="A985" s="1">
        <v>45521.405281516207</v>
      </c>
      <c r="B985" t="s">
        <v>5</v>
      </c>
      <c r="C985">
        <f>VLOOKUP(A985,[1]Sheet1!$A:$F,2,1)</f>
        <v>33685797</v>
      </c>
      <c r="D985" t="str">
        <f>VLOOKUP(A985,[1]Sheet1!$A:$F,6,1)</f>
        <v>-98.7 dBm</v>
      </c>
    </row>
    <row r="986" spans="1:4" x14ac:dyDescent="0.3">
      <c r="A986" s="1">
        <v>45521.406022268522</v>
      </c>
      <c r="B986" t="s">
        <v>5</v>
      </c>
      <c r="C986">
        <f>VLOOKUP(A986,[1]Sheet1!$A:$F,2,1)</f>
        <v>94665821</v>
      </c>
      <c r="D986" t="str">
        <f>VLOOKUP(A986,[1]Sheet1!$A:$F,6,1)</f>
        <v>-79.3 dBm</v>
      </c>
    </row>
    <row r="987" spans="1:4" x14ac:dyDescent="0.3">
      <c r="A987" s="1">
        <v>45521.406033819447</v>
      </c>
      <c r="B987" t="s">
        <v>5</v>
      </c>
      <c r="C987">
        <f>VLOOKUP(A987,[1]Sheet1!$A:$F,2,1)</f>
        <v>90656875</v>
      </c>
      <c r="D987" t="str">
        <f>VLOOKUP(A987,[1]Sheet1!$A:$F,6,1)</f>
        <v>-78.6 dBm</v>
      </c>
    </row>
    <row r="988" spans="1:4" x14ac:dyDescent="0.3">
      <c r="A988" s="1">
        <v>45521.406045393516</v>
      </c>
      <c r="B988" t="s">
        <v>5</v>
      </c>
      <c r="C988">
        <f>VLOOKUP(A988,[1]Sheet1!$A:$F,2,1)</f>
        <v>90701402</v>
      </c>
      <c r="D988" t="str">
        <f>VLOOKUP(A988,[1]Sheet1!$A:$F,6,1)</f>
        <v>-81.1 dBm</v>
      </c>
    </row>
    <row r="989" spans="1:4" x14ac:dyDescent="0.3">
      <c r="A989" s="1">
        <v>45521.409413379632</v>
      </c>
      <c r="B989" t="s">
        <v>5</v>
      </c>
      <c r="C989">
        <f>VLOOKUP(A989,[1]Sheet1!$A:$F,2,1)</f>
        <v>100008554</v>
      </c>
      <c r="D989" t="str">
        <f>VLOOKUP(A989,[1]Sheet1!$A:$F,6,1)</f>
        <v>-88.3 dBm</v>
      </c>
    </row>
    <row r="990" spans="1:4" x14ac:dyDescent="0.3">
      <c r="A990" s="1">
        <v>45521.388973634261</v>
      </c>
      <c r="B990" t="s">
        <v>29</v>
      </c>
      <c r="C990">
        <f>VLOOKUP(A990,[1]Sheet1!$A:$F,2,1)</f>
        <v>236169600</v>
      </c>
      <c r="D990" t="str">
        <f>VLOOKUP(A990,[1]Sheet1!$A:$F,6,1)</f>
        <v>-84.7 dBm</v>
      </c>
    </row>
    <row r="991" spans="1:4" x14ac:dyDescent="0.3">
      <c r="A991" s="1">
        <v>45521.389147268521</v>
      </c>
      <c r="B991" t="s">
        <v>29</v>
      </c>
      <c r="C991">
        <f>VLOOKUP(A991,[1]Sheet1!$A:$F,2,1)</f>
        <v>200914838</v>
      </c>
      <c r="D991" t="str">
        <f>VLOOKUP(A991,[1]Sheet1!$A:$F,6,1)</f>
        <v>-90.1 dBm</v>
      </c>
    </row>
    <row r="992" spans="1:4" x14ac:dyDescent="0.3">
      <c r="A992" s="1">
        <v>45521.389702789354</v>
      </c>
      <c r="B992" t="s">
        <v>29</v>
      </c>
      <c r="C992">
        <f>VLOOKUP(A992,[1]Sheet1!$A:$F,2,1)</f>
        <v>169056320</v>
      </c>
      <c r="D992" t="str">
        <f>VLOOKUP(A992,[1]Sheet1!$A:$F,6,1)</f>
        <v>-81.4 dBm</v>
      </c>
    </row>
    <row r="993" spans="1:4" x14ac:dyDescent="0.3">
      <c r="A993" s="1">
        <v>45521.393753738426</v>
      </c>
      <c r="B993" t="s">
        <v>29</v>
      </c>
      <c r="C993">
        <f>VLOOKUP(A993,[1]Sheet1!$A:$F,2,1)</f>
        <v>113340119</v>
      </c>
      <c r="D993" t="str">
        <f>VLOOKUP(A993,[1]Sheet1!$A:$F,6,1)</f>
        <v>-77.9 dBm</v>
      </c>
    </row>
    <row r="994" spans="1:4" x14ac:dyDescent="0.3">
      <c r="A994" s="1">
        <v>45521.394158796298</v>
      </c>
      <c r="B994" t="s">
        <v>29</v>
      </c>
      <c r="C994">
        <f>VLOOKUP(A994,[1]Sheet1!$A:$F,2,1)</f>
        <v>131846998</v>
      </c>
      <c r="D994" t="str">
        <f>VLOOKUP(A994,[1]Sheet1!$A:$F,6,1)</f>
        <v>-86.1 dBm</v>
      </c>
    </row>
    <row r="995" spans="1:4" x14ac:dyDescent="0.3">
      <c r="A995" s="1">
        <v>45521.394644930559</v>
      </c>
      <c r="B995" t="s">
        <v>29</v>
      </c>
      <c r="C995">
        <f>VLOOKUP(A995,[1]Sheet1!$A:$F,2,1)</f>
        <v>40394320</v>
      </c>
      <c r="D995" t="str">
        <f>VLOOKUP(A995,[1]Sheet1!$A:$F,6,1)</f>
        <v>-88.3 dBm</v>
      </c>
    </row>
    <row r="996" spans="1:4" x14ac:dyDescent="0.3">
      <c r="A996" s="1">
        <v>45521.397179594911</v>
      </c>
      <c r="B996" t="s">
        <v>29</v>
      </c>
      <c r="C996">
        <f>VLOOKUP(A996,[1]Sheet1!$A:$F,2,1)</f>
        <v>62102808</v>
      </c>
      <c r="D996" t="str">
        <f>VLOOKUP(A996,[1]Sheet1!$A:$F,6,1)</f>
        <v>-77.7 dBm</v>
      </c>
    </row>
    <row r="997" spans="1:4" x14ac:dyDescent="0.3">
      <c r="A997" s="1">
        <v>45521.398533819447</v>
      </c>
      <c r="B997" t="s">
        <v>29</v>
      </c>
      <c r="C997">
        <f>VLOOKUP(A997,[1]Sheet1!$A:$F,2,1)</f>
        <v>35179880</v>
      </c>
      <c r="D997" t="str">
        <f>VLOOKUP(A997,[1]Sheet1!$A:$F,6,1)</f>
        <v>-84.6 dBm</v>
      </c>
    </row>
    <row r="998" spans="1:4" x14ac:dyDescent="0.3">
      <c r="A998" s="1">
        <v>45521.399841701386</v>
      </c>
      <c r="B998" t="s">
        <v>29</v>
      </c>
      <c r="C998">
        <f>VLOOKUP(A998,[1]Sheet1!$A:$F,2,1)</f>
        <v>163969230</v>
      </c>
      <c r="D998" t="str">
        <f>VLOOKUP(A998,[1]Sheet1!$A:$F,6,1)</f>
        <v>-75.1 dBm</v>
      </c>
    </row>
    <row r="999" spans="1:4" x14ac:dyDescent="0.3">
      <c r="A999" s="1">
        <v>45521.400142615741</v>
      </c>
      <c r="B999" t="s">
        <v>29</v>
      </c>
      <c r="C999">
        <f>VLOOKUP(A999,[1]Sheet1!$A:$F,2,1)</f>
        <v>221567484</v>
      </c>
      <c r="D999" t="str">
        <f>VLOOKUP(A999,[1]Sheet1!$A:$F,6,1)</f>
        <v>-72.4 dBm</v>
      </c>
    </row>
    <row r="1000" spans="1:4" x14ac:dyDescent="0.3">
      <c r="A1000" s="1">
        <v>45521.401334699076</v>
      </c>
      <c r="B1000" t="s">
        <v>29</v>
      </c>
      <c r="C1000">
        <f>VLOOKUP(A1000,[1]Sheet1!$A:$F,2,1)</f>
        <v>43540967</v>
      </c>
      <c r="D1000" t="str">
        <f>VLOOKUP(A1000,[1]Sheet1!$A:$F,6,1)</f>
        <v>-84.4 dBm</v>
      </c>
    </row>
    <row r="1001" spans="1:4" x14ac:dyDescent="0.3">
      <c r="A1001" s="1">
        <v>45521.402168090281</v>
      </c>
      <c r="B1001" t="s">
        <v>29</v>
      </c>
      <c r="C1001">
        <f>VLOOKUP(A1001,[1]Sheet1!$A:$F,2,1)</f>
        <v>69360159</v>
      </c>
      <c r="D1001" t="str">
        <f>VLOOKUP(A1001,[1]Sheet1!$A:$F,6,1)</f>
        <v>-81.6 dBm</v>
      </c>
    </row>
    <row r="1002" spans="1:4" x14ac:dyDescent="0.3">
      <c r="A1002" s="1">
        <v>45521.403418009257</v>
      </c>
      <c r="B1002" t="s">
        <v>29</v>
      </c>
      <c r="C1002">
        <f>VLOOKUP(A1002,[1]Sheet1!$A:$F,2,1)</f>
        <v>32280168</v>
      </c>
      <c r="D1002" t="str">
        <f>VLOOKUP(A1002,[1]Sheet1!$A:$F,6,1)</f>
        <v>-72.1 dBm</v>
      </c>
    </row>
    <row r="1003" spans="1:4" x14ac:dyDescent="0.3">
      <c r="A1003" s="1">
        <v>45521.403429687503</v>
      </c>
      <c r="B1003" t="s">
        <v>29</v>
      </c>
      <c r="C1003">
        <f>VLOOKUP(A1003,[1]Sheet1!$A:$F,2,1)</f>
        <v>27308839</v>
      </c>
      <c r="D1003" t="str">
        <f>VLOOKUP(A1003,[1]Sheet1!$A:$F,6,1)</f>
        <v>-78 dBm</v>
      </c>
    </row>
    <row r="1004" spans="1:4" x14ac:dyDescent="0.3">
      <c r="A1004" s="1">
        <v>45521.403684305558</v>
      </c>
      <c r="B1004" t="s">
        <v>29</v>
      </c>
      <c r="C1004">
        <f>VLOOKUP(A1004,[1]Sheet1!$A:$F,2,1)</f>
        <v>33501317</v>
      </c>
      <c r="D1004" t="str">
        <f>VLOOKUP(A1004,[1]Sheet1!$A:$F,6,1)</f>
        <v>-88.6 dBm</v>
      </c>
    </row>
    <row r="1005" spans="1:4" x14ac:dyDescent="0.3">
      <c r="A1005" s="1">
        <v>45521.403695821762</v>
      </c>
      <c r="B1005" t="s">
        <v>29</v>
      </c>
      <c r="C1005">
        <f>VLOOKUP(A1005,[1]Sheet1!$A:$F,2,1)</f>
        <v>2378818</v>
      </c>
      <c r="D1005" t="str">
        <f>VLOOKUP(A1005,[1]Sheet1!$A:$F,6,1)</f>
        <v>-92.9 dBm</v>
      </c>
    </row>
    <row r="1006" spans="1:4" x14ac:dyDescent="0.3">
      <c r="A1006" s="1">
        <v>45521.403707407408</v>
      </c>
      <c r="B1006" t="s">
        <v>29</v>
      </c>
      <c r="C1006">
        <f>VLOOKUP(A1006,[1]Sheet1!$A:$F,2,1)</f>
        <v>32763779</v>
      </c>
      <c r="D1006" t="str">
        <f>VLOOKUP(A1006,[1]Sheet1!$A:$F,6,1)</f>
        <v>-79.9 dBm</v>
      </c>
    </row>
    <row r="1007" spans="1:4" x14ac:dyDescent="0.3">
      <c r="A1007" s="1">
        <v>45521.403719016205</v>
      </c>
      <c r="B1007" t="s">
        <v>29</v>
      </c>
      <c r="C1007">
        <f>VLOOKUP(A1007,[1]Sheet1!$A:$F,2,1)</f>
        <v>31099474</v>
      </c>
      <c r="D1007" t="str">
        <f>VLOOKUP(A1007,[1]Sheet1!$A:$F,6,1)</f>
        <v>-82.4 dBm</v>
      </c>
    </row>
    <row r="1008" spans="1:4" x14ac:dyDescent="0.3">
      <c r="A1008" s="1">
        <v>45521.403730532409</v>
      </c>
      <c r="B1008" t="s">
        <v>29</v>
      </c>
      <c r="C1008">
        <f>VLOOKUP(A1008,[1]Sheet1!$A:$F,2,1)</f>
        <v>33457848</v>
      </c>
      <c r="D1008" t="str">
        <f>VLOOKUP(A1008,[1]Sheet1!$A:$F,6,1)</f>
        <v>-76.8 dBm</v>
      </c>
    </row>
    <row r="1009" spans="1:4" x14ac:dyDescent="0.3">
      <c r="A1009" s="1">
        <v>45521.403742141207</v>
      </c>
      <c r="B1009" t="s">
        <v>29</v>
      </c>
      <c r="C1009">
        <f>VLOOKUP(A1009,[1]Sheet1!$A:$F,2,1)</f>
        <v>27478381</v>
      </c>
      <c r="D1009" t="str">
        <f>VLOOKUP(A1009,[1]Sheet1!$A:$F,6,1)</f>
        <v>-89.1 dBm</v>
      </c>
    </row>
    <row r="1010" spans="1:4" x14ac:dyDescent="0.3">
      <c r="A1010" s="1">
        <v>45521.403753784725</v>
      </c>
      <c r="B1010" t="s">
        <v>29</v>
      </c>
      <c r="C1010">
        <f>VLOOKUP(A1010,[1]Sheet1!$A:$F,2,1)</f>
        <v>3287185</v>
      </c>
      <c r="D1010" t="str">
        <f>VLOOKUP(A1010,[1]Sheet1!$A:$F,6,1)</f>
        <v>-89.4 dBm</v>
      </c>
    </row>
    <row r="1011" spans="1:4" x14ac:dyDescent="0.3">
      <c r="A1011" s="1">
        <v>45521.403765300929</v>
      </c>
      <c r="B1011" t="s">
        <v>29</v>
      </c>
      <c r="C1011">
        <f>VLOOKUP(A1011,[1]Sheet1!$A:$F,2,1)</f>
        <v>41351692</v>
      </c>
      <c r="D1011" t="str">
        <f>VLOOKUP(A1011,[1]Sheet1!$A:$F,6,1)</f>
        <v>-91.7 dBm</v>
      </c>
    </row>
    <row r="1012" spans="1:4" x14ac:dyDescent="0.3">
      <c r="A1012" s="1">
        <v>45521.403776886575</v>
      </c>
      <c r="B1012" t="s">
        <v>29</v>
      </c>
      <c r="C1012">
        <f>VLOOKUP(A1012,[1]Sheet1!$A:$F,2,1)</f>
        <v>62116363</v>
      </c>
      <c r="D1012" t="str">
        <f>VLOOKUP(A1012,[1]Sheet1!$A:$F,6,1)</f>
        <v>-89.8 dBm</v>
      </c>
    </row>
    <row r="1013" spans="1:4" x14ac:dyDescent="0.3">
      <c r="A1013" s="1">
        <v>45521.403788460651</v>
      </c>
      <c r="B1013" t="s">
        <v>29</v>
      </c>
      <c r="C1013">
        <f>VLOOKUP(A1013,[1]Sheet1!$A:$F,2,1)</f>
        <v>68769218</v>
      </c>
      <c r="D1013" t="str">
        <f>VLOOKUP(A1013,[1]Sheet1!$A:$F,6,1)</f>
        <v>-85.3 dBm</v>
      </c>
    </row>
    <row r="1014" spans="1:4" x14ac:dyDescent="0.3">
      <c r="A1014" s="1">
        <v>45521.403800057873</v>
      </c>
      <c r="B1014" t="s">
        <v>29</v>
      </c>
      <c r="C1014">
        <f>VLOOKUP(A1014,[1]Sheet1!$A:$F,2,1)</f>
        <v>94399679</v>
      </c>
      <c r="D1014" t="str">
        <f>VLOOKUP(A1014,[1]Sheet1!$A:$F,6,1)</f>
        <v>-84.7 dBm</v>
      </c>
    </row>
    <row r="1015" spans="1:4" x14ac:dyDescent="0.3">
      <c r="A1015" s="1">
        <v>45521.403857881945</v>
      </c>
      <c r="B1015" t="s">
        <v>29</v>
      </c>
      <c r="C1015">
        <f>VLOOKUP(A1015,[1]Sheet1!$A:$F,2,1)</f>
        <v>55357114</v>
      </c>
      <c r="D1015" t="str">
        <f>VLOOKUP(A1015,[1]Sheet1!$A:$F,6,1)</f>
        <v>-94.3 dBm</v>
      </c>
    </row>
    <row r="1016" spans="1:4" x14ac:dyDescent="0.3">
      <c r="A1016" s="1">
        <v>45521.403869456015</v>
      </c>
      <c r="B1016" t="s">
        <v>29</v>
      </c>
      <c r="C1016">
        <f>VLOOKUP(A1016,[1]Sheet1!$A:$F,2,1)</f>
        <v>50843708</v>
      </c>
      <c r="D1016" t="str">
        <f>VLOOKUP(A1016,[1]Sheet1!$A:$F,6,1)</f>
        <v>-92.9 dBm</v>
      </c>
    </row>
    <row r="1017" spans="1:4" x14ac:dyDescent="0.3">
      <c r="A1017" s="1">
        <v>45521.405512974539</v>
      </c>
      <c r="B1017" t="s">
        <v>29</v>
      </c>
      <c r="C1017">
        <f>VLOOKUP(A1017,[1]Sheet1!$A:$F,2,1)</f>
        <v>10913717</v>
      </c>
      <c r="D1017" t="str">
        <f>VLOOKUP(A1017,[1]Sheet1!$A:$F,6,1)</f>
        <v>-105.1 dBm</v>
      </c>
    </row>
    <row r="1018" spans="1:4" x14ac:dyDescent="0.3">
      <c r="A1018" s="1">
        <v>45521.405559224535</v>
      </c>
      <c r="B1018" t="s">
        <v>29</v>
      </c>
      <c r="C1018">
        <f>VLOOKUP(A1018,[1]Sheet1!$A:$F,2,1)</f>
        <v>28896320</v>
      </c>
      <c r="D1018" t="str">
        <f>VLOOKUP(A1018,[1]Sheet1!$A:$F,6,1)</f>
        <v>-108.8 dBm</v>
      </c>
    </row>
    <row r="1019" spans="1:4" x14ac:dyDescent="0.3">
      <c r="A1019" s="1">
        <v>45521.405628773151</v>
      </c>
      <c r="B1019" t="s">
        <v>29</v>
      </c>
      <c r="C1019">
        <f>VLOOKUP(A1019,[1]Sheet1!$A:$F,2,1)</f>
        <v>24780865</v>
      </c>
      <c r="D1019" t="str">
        <f>VLOOKUP(A1019,[1]Sheet1!$A:$F,6,1)</f>
        <v>-105.6 dBm</v>
      </c>
    </row>
    <row r="1020" spans="1:4" x14ac:dyDescent="0.3">
      <c r="A1020" s="1">
        <v>45521.405640289355</v>
      </c>
      <c r="B1020" t="s">
        <v>29</v>
      </c>
      <c r="C1020">
        <f>VLOOKUP(A1020,[1]Sheet1!$A:$F,2,1)</f>
        <v>30461797</v>
      </c>
      <c r="D1020" t="str">
        <f>VLOOKUP(A1020,[1]Sheet1!$A:$F,6,1)</f>
        <v>-104.8 dBm</v>
      </c>
    </row>
    <row r="1021" spans="1:4" x14ac:dyDescent="0.3">
      <c r="A1021" s="1">
        <v>45521.40565197917</v>
      </c>
      <c r="B1021" t="s">
        <v>29</v>
      </c>
      <c r="C1021">
        <f>VLOOKUP(A1021,[1]Sheet1!$A:$F,2,1)</f>
        <v>15494838</v>
      </c>
      <c r="D1021" t="str">
        <f>VLOOKUP(A1021,[1]Sheet1!$A:$F,6,1)</f>
        <v>-102.7 dBm</v>
      </c>
    </row>
    <row r="1022" spans="1:4" x14ac:dyDescent="0.3">
      <c r="A1022" s="1">
        <v>45521.405663449077</v>
      </c>
      <c r="B1022" t="s">
        <v>29</v>
      </c>
      <c r="C1022">
        <f>VLOOKUP(A1022,[1]Sheet1!$A:$F,2,1)</f>
        <v>46140780</v>
      </c>
      <c r="D1022" t="str">
        <f>VLOOKUP(A1022,[1]Sheet1!$A:$F,6,1)</f>
        <v>-98.5 dBm</v>
      </c>
    </row>
    <row r="1023" spans="1:4" x14ac:dyDescent="0.3">
      <c r="A1023" s="1">
        <v>45521.388962164354</v>
      </c>
      <c r="B1023" t="s">
        <v>28</v>
      </c>
      <c r="C1023">
        <f>VLOOKUP(A1023,[1]Sheet1!$A:$F,2,1)</f>
        <v>237749780</v>
      </c>
      <c r="D1023" t="str">
        <f>VLOOKUP(A1023,[1]Sheet1!$A:$F,6,1)</f>
        <v>-80 dBm</v>
      </c>
    </row>
    <row r="1024" spans="1:4" x14ac:dyDescent="0.3">
      <c r="A1024" s="1">
        <v>45521.38898520833</v>
      </c>
      <c r="B1024" t="s">
        <v>28</v>
      </c>
      <c r="C1024">
        <f>VLOOKUP(A1024,[1]Sheet1!$A:$F,2,1)</f>
        <v>240304320</v>
      </c>
      <c r="D1024" t="str">
        <f>VLOOKUP(A1024,[1]Sheet1!$A:$F,6,1)</f>
        <v>-84.6 dBm</v>
      </c>
    </row>
    <row r="1025" spans="1:4" x14ac:dyDescent="0.3">
      <c r="A1025" s="1">
        <v>45521.388996759262</v>
      </c>
      <c r="B1025" t="s">
        <v>28</v>
      </c>
      <c r="C1025">
        <f>VLOOKUP(A1025,[1]Sheet1!$A:$F,2,1)</f>
        <v>184432095</v>
      </c>
      <c r="D1025" t="str">
        <f>VLOOKUP(A1025,[1]Sheet1!$A:$F,6,1)</f>
        <v>-85.4 dBm</v>
      </c>
    </row>
    <row r="1026" spans="1:4" x14ac:dyDescent="0.3">
      <c r="A1026" s="1">
        <v>45521.389135682868</v>
      </c>
      <c r="B1026" t="s">
        <v>28</v>
      </c>
      <c r="C1026">
        <f>VLOOKUP(A1026,[1]Sheet1!$A:$F,2,1)</f>
        <v>215085210</v>
      </c>
      <c r="D1026" t="str">
        <f>VLOOKUP(A1026,[1]Sheet1!$A:$F,6,1)</f>
        <v>-88.9 dBm</v>
      </c>
    </row>
    <row r="1027" spans="1:4" x14ac:dyDescent="0.3">
      <c r="A1027" s="1">
        <v>45521.389228437503</v>
      </c>
      <c r="B1027" t="s">
        <v>28</v>
      </c>
      <c r="C1027">
        <f>VLOOKUP(A1027,[1]Sheet1!$A:$F,2,1)</f>
        <v>146176257</v>
      </c>
      <c r="D1027" t="str">
        <f>VLOOKUP(A1027,[1]Sheet1!$A:$F,6,1)</f>
        <v>-93 dBm</v>
      </c>
    </row>
    <row r="1028" spans="1:4" x14ac:dyDescent="0.3">
      <c r="A1028" s="1">
        <v>45521.389841666663</v>
      </c>
      <c r="B1028" t="s">
        <v>28</v>
      </c>
      <c r="C1028">
        <f>VLOOKUP(A1028,[1]Sheet1!$A:$F,2,1)</f>
        <v>51916220</v>
      </c>
      <c r="D1028" t="str">
        <f>VLOOKUP(A1028,[1]Sheet1!$A:$F,6,1)</f>
        <v>-98.4 dBm</v>
      </c>
    </row>
    <row r="1029" spans="1:4" x14ac:dyDescent="0.3">
      <c r="A1029" s="1">
        <v>45521.38996896991</v>
      </c>
      <c r="B1029" t="s">
        <v>28</v>
      </c>
      <c r="C1029">
        <f>VLOOKUP(A1029,[1]Sheet1!$A:$F,2,1)</f>
        <v>64770909</v>
      </c>
      <c r="D1029" t="str">
        <f>VLOOKUP(A1029,[1]Sheet1!$A:$F,6,1)</f>
        <v>-100.2 dBm</v>
      </c>
    </row>
    <row r="1030" spans="1:4" x14ac:dyDescent="0.3">
      <c r="A1030" s="1">
        <v>45521.393209710652</v>
      </c>
      <c r="B1030" t="s">
        <v>28</v>
      </c>
      <c r="C1030">
        <f>VLOOKUP(A1030,[1]Sheet1!$A:$F,2,1)</f>
        <v>119363902</v>
      </c>
      <c r="D1030" t="str">
        <f>VLOOKUP(A1030,[1]Sheet1!$A:$F,6,1)</f>
        <v>-88.9 dBm</v>
      </c>
    </row>
    <row r="1031" spans="1:4" x14ac:dyDescent="0.3">
      <c r="A1031" s="1">
        <v>45521.39441346065</v>
      </c>
      <c r="B1031" t="s">
        <v>28</v>
      </c>
      <c r="C1031">
        <f>VLOOKUP(A1031,[1]Sheet1!$A:$F,2,1)</f>
        <v>83071020</v>
      </c>
      <c r="D1031" t="str">
        <f>VLOOKUP(A1031,[1]Sheet1!$A:$F,6,1)</f>
        <v>-85.8 dBm</v>
      </c>
    </row>
    <row r="1032" spans="1:4" x14ac:dyDescent="0.3">
      <c r="A1032" s="1">
        <v>45521.394633368058</v>
      </c>
      <c r="B1032" t="s">
        <v>28</v>
      </c>
      <c r="C1032">
        <f>VLOOKUP(A1032,[1]Sheet1!$A:$F,2,1)</f>
        <v>67952064</v>
      </c>
      <c r="D1032" t="str">
        <f>VLOOKUP(A1032,[1]Sheet1!$A:$F,6,1)</f>
        <v>-94.2 dBm</v>
      </c>
    </row>
    <row r="1033" spans="1:4" x14ac:dyDescent="0.3">
      <c r="A1033" s="1">
        <v>45521.395674976855</v>
      </c>
      <c r="B1033" t="s">
        <v>28</v>
      </c>
      <c r="C1033">
        <f>VLOOKUP(A1033,[1]Sheet1!$A:$F,2,1)</f>
        <v>42113147</v>
      </c>
      <c r="D1033" t="str">
        <f>VLOOKUP(A1033,[1]Sheet1!$A:$F,6,1)</f>
        <v>-83.8 dBm</v>
      </c>
    </row>
    <row r="1034" spans="1:4" x14ac:dyDescent="0.3">
      <c r="A1034" s="1">
        <v>45521.396982893515</v>
      </c>
      <c r="B1034" t="s">
        <v>28</v>
      </c>
      <c r="C1034">
        <f>VLOOKUP(A1034,[1]Sheet1!$A:$F,2,1)</f>
        <v>54443102</v>
      </c>
      <c r="D1034" t="str">
        <f>VLOOKUP(A1034,[1]Sheet1!$A:$F,6,1)</f>
        <v>-82.6 dBm</v>
      </c>
    </row>
    <row r="1035" spans="1:4" x14ac:dyDescent="0.3">
      <c r="A1035" s="1">
        <v>45521.397168078707</v>
      </c>
      <c r="B1035" t="s">
        <v>28</v>
      </c>
      <c r="C1035">
        <f>VLOOKUP(A1035,[1]Sheet1!$A:$F,2,1)</f>
        <v>29364838</v>
      </c>
      <c r="D1035" t="str">
        <f>VLOOKUP(A1035,[1]Sheet1!$A:$F,6,1)</f>
        <v>-80.6 dBm</v>
      </c>
    </row>
    <row r="1036" spans="1:4" x14ac:dyDescent="0.3">
      <c r="A1036" s="1">
        <v>45521.398522268515</v>
      </c>
      <c r="B1036" t="s">
        <v>28</v>
      </c>
      <c r="C1036">
        <f>VLOOKUP(A1036,[1]Sheet1!$A:$F,2,1)</f>
        <v>28503298</v>
      </c>
      <c r="D1036" t="str">
        <f>VLOOKUP(A1036,[1]Sheet1!$A:$F,6,1)</f>
        <v>-83.3 dBm</v>
      </c>
    </row>
    <row r="1037" spans="1:4" x14ac:dyDescent="0.3">
      <c r="A1037" s="1">
        <v>45521.399714375002</v>
      </c>
      <c r="B1037" t="s">
        <v>28</v>
      </c>
      <c r="C1037">
        <f>VLOOKUP(A1037,[1]Sheet1!$A:$F,2,1)</f>
        <v>38240000</v>
      </c>
      <c r="D1037" t="str">
        <f>VLOOKUP(A1037,[1]Sheet1!$A:$F,6,1)</f>
        <v>-82.1 dBm</v>
      </c>
    </row>
    <row r="1038" spans="1:4" x14ac:dyDescent="0.3">
      <c r="A1038" s="1">
        <v>45521.399725937503</v>
      </c>
      <c r="B1038" t="s">
        <v>28</v>
      </c>
      <c r="C1038">
        <f>VLOOKUP(A1038,[1]Sheet1!$A:$F,2,1)</f>
        <v>84128188</v>
      </c>
      <c r="D1038" t="str">
        <f>VLOOKUP(A1038,[1]Sheet1!$A:$F,6,1)</f>
        <v>-79.9 dBm</v>
      </c>
    </row>
    <row r="1039" spans="1:4" x14ac:dyDescent="0.3">
      <c r="A1039" s="1">
        <v>45521.399737500004</v>
      </c>
      <c r="B1039" t="s">
        <v>28</v>
      </c>
      <c r="C1039">
        <f>VLOOKUP(A1039,[1]Sheet1!$A:$F,2,1)</f>
        <v>92170434</v>
      </c>
      <c r="D1039" t="str">
        <f>VLOOKUP(A1039,[1]Sheet1!$A:$F,6,1)</f>
        <v>-79.5 dBm</v>
      </c>
    </row>
    <row r="1040" spans="1:4" x14ac:dyDescent="0.3">
      <c r="A1040" s="1">
        <v>45521.399749131946</v>
      </c>
      <c r="B1040" t="s">
        <v>28</v>
      </c>
      <c r="C1040">
        <f>VLOOKUP(A1040,[1]Sheet1!$A:$F,2,1)</f>
        <v>108400637</v>
      </c>
      <c r="D1040" t="str">
        <f>VLOOKUP(A1040,[1]Sheet1!$A:$F,6,1)</f>
        <v>-80.2 dBm</v>
      </c>
    </row>
    <row r="1041" spans="1:4" x14ac:dyDescent="0.3">
      <c r="A1041" s="1">
        <v>45521.400721273145</v>
      </c>
      <c r="B1041" t="s">
        <v>28</v>
      </c>
      <c r="C1041">
        <f>VLOOKUP(A1041,[1]Sheet1!$A:$F,2,1)</f>
        <v>90112828</v>
      </c>
      <c r="D1041" t="str">
        <f>VLOOKUP(A1041,[1]Sheet1!$A:$F,6,1)</f>
        <v>-79.5 dBm</v>
      </c>
    </row>
    <row r="1042" spans="1:4" x14ac:dyDescent="0.3">
      <c r="A1042" s="1">
        <v>45521.400732870374</v>
      </c>
      <c r="B1042" t="s">
        <v>28</v>
      </c>
      <c r="C1042">
        <f>VLOOKUP(A1042,[1]Sheet1!$A:$F,2,1)</f>
        <v>40938051</v>
      </c>
      <c r="D1042" t="str">
        <f>VLOOKUP(A1042,[1]Sheet1!$A:$F,6,1)</f>
        <v>-79.1 dBm</v>
      </c>
    </row>
    <row r="1043" spans="1:4" x14ac:dyDescent="0.3">
      <c r="A1043" s="1">
        <v>45521.401508333336</v>
      </c>
      <c r="B1043" t="s">
        <v>28</v>
      </c>
      <c r="C1043">
        <f>VLOOKUP(A1043,[1]Sheet1!$A:$F,2,1)</f>
        <v>48869120</v>
      </c>
      <c r="D1043" t="str">
        <f>VLOOKUP(A1043,[1]Sheet1!$A:$F,6,1)</f>
        <v>-81 dBm</v>
      </c>
    </row>
    <row r="1044" spans="1:4" x14ac:dyDescent="0.3">
      <c r="A1044" s="1">
        <v>45521.402665775466</v>
      </c>
      <c r="B1044" t="s">
        <v>28</v>
      </c>
      <c r="C1044">
        <f>VLOOKUP(A1044,[1]Sheet1!$A:$F,2,1)</f>
        <v>83401767</v>
      </c>
      <c r="D1044" t="str">
        <f>VLOOKUP(A1044,[1]Sheet1!$A:$F,6,1)</f>
        <v>-73.3 dBm</v>
      </c>
    </row>
    <row r="1045" spans="1:4" x14ac:dyDescent="0.3">
      <c r="A1045" s="1">
        <v>45521.403811574077</v>
      </c>
      <c r="B1045" t="s">
        <v>28</v>
      </c>
      <c r="C1045">
        <f>VLOOKUP(A1045,[1]Sheet1!$A:$F,2,1)</f>
        <v>89465892</v>
      </c>
      <c r="D1045" t="str">
        <f>VLOOKUP(A1045,[1]Sheet1!$A:$F,6,1)</f>
        <v>-92.6 dBm</v>
      </c>
    </row>
    <row r="1046" spans="1:4" x14ac:dyDescent="0.3">
      <c r="A1046" s="1">
        <v>45521.403823171298</v>
      </c>
      <c r="B1046" t="s">
        <v>28</v>
      </c>
      <c r="C1046">
        <f>VLOOKUP(A1046,[1]Sheet1!$A:$F,2,1)</f>
        <v>77454431</v>
      </c>
      <c r="D1046" t="str">
        <f>VLOOKUP(A1046,[1]Sheet1!$A:$F,6,1)</f>
        <v>-90.3 dBm</v>
      </c>
    </row>
    <row r="1047" spans="1:4" x14ac:dyDescent="0.3">
      <c r="A1047" s="1">
        <v>45521.403834745368</v>
      </c>
      <c r="B1047" t="s">
        <v>28</v>
      </c>
      <c r="C1047">
        <f>VLOOKUP(A1047,[1]Sheet1!$A:$F,2,1)</f>
        <v>41338269</v>
      </c>
      <c r="D1047" t="str">
        <f>VLOOKUP(A1047,[1]Sheet1!$A:$F,6,1)</f>
        <v>-90.2 dBm</v>
      </c>
    </row>
    <row r="1048" spans="1:4" x14ac:dyDescent="0.3">
      <c r="A1048" s="1">
        <v>45521.403846331021</v>
      </c>
      <c r="B1048" t="s">
        <v>28</v>
      </c>
      <c r="C1048">
        <f>VLOOKUP(A1048,[1]Sheet1!$A:$F,2,1)</f>
        <v>69738479</v>
      </c>
      <c r="D1048" t="str">
        <f>VLOOKUP(A1048,[1]Sheet1!$A:$F,6,1)</f>
        <v>-83.9 dBm</v>
      </c>
    </row>
    <row r="1049" spans="1:4" x14ac:dyDescent="0.3">
      <c r="A1049" s="1">
        <v>45521.403881053244</v>
      </c>
      <c r="B1049" t="s">
        <v>28</v>
      </c>
      <c r="C1049">
        <f>VLOOKUP(A1049,[1]Sheet1!$A:$F,2,1)</f>
        <v>65729554</v>
      </c>
      <c r="D1049" t="str">
        <f>VLOOKUP(A1049,[1]Sheet1!$A:$F,6,1)</f>
        <v>-91.6 dBm</v>
      </c>
    </row>
    <row r="1050" spans="1:4" x14ac:dyDescent="0.3">
      <c r="A1050" s="1">
        <v>45521.40421670139</v>
      </c>
      <c r="B1050" t="s">
        <v>28</v>
      </c>
      <c r="C1050">
        <f>VLOOKUP(A1050,[1]Sheet1!$A:$F,2,1)</f>
        <v>46948571</v>
      </c>
      <c r="D1050" t="str">
        <f>VLOOKUP(A1050,[1]Sheet1!$A:$F,6,1)</f>
        <v>-91.6 dBm</v>
      </c>
    </row>
    <row r="1051" spans="1:4" x14ac:dyDescent="0.3">
      <c r="A1051" s="1">
        <v>45521.405501388886</v>
      </c>
      <c r="B1051" t="s">
        <v>28</v>
      </c>
      <c r="C1051">
        <f>VLOOKUP(A1051,[1]Sheet1!$A:$F,2,1)</f>
        <v>26893831</v>
      </c>
      <c r="D1051" t="str">
        <f>VLOOKUP(A1051,[1]Sheet1!$A:$F,6,1)</f>
        <v>-107.3 dBm</v>
      </c>
    </row>
    <row r="1052" spans="1:4" x14ac:dyDescent="0.3">
      <c r="A1052" s="1">
        <v>45521.40588337963</v>
      </c>
      <c r="B1052" t="s">
        <v>28</v>
      </c>
      <c r="C1052">
        <f>VLOOKUP(A1052,[1]Sheet1!$A:$F,2,1)</f>
        <v>63310648</v>
      </c>
      <c r="D1052" t="str">
        <f>VLOOKUP(A1052,[1]Sheet1!$A:$F,6,1)</f>
        <v>-87 dBm</v>
      </c>
    </row>
    <row r="1053" spans="1:4" x14ac:dyDescent="0.3">
      <c r="A1053" s="1">
        <v>45521.406114849538</v>
      </c>
      <c r="B1053" t="s">
        <v>28</v>
      </c>
      <c r="C1053">
        <f>VLOOKUP(A1053,[1]Sheet1!$A:$F,2,1)</f>
        <v>117528531</v>
      </c>
      <c r="D1053" t="str">
        <f>VLOOKUP(A1053,[1]Sheet1!$A:$F,6,1)</f>
        <v>-76.4 dBm</v>
      </c>
    </row>
    <row r="1054" spans="1:4" x14ac:dyDescent="0.3">
      <c r="A1054" s="1">
        <v>45521.410073090279</v>
      </c>
      <c r="B1054" t="s">
        <v>28</v>
      </c>
      <c r="C1054">
        <f>VLOOKUP(A1054,[1]Sheet1!$A:$F,2,1)</f>
        <v>109044858</v>
      </c>
      <c r="D1054" t="str">
        <f>VLOOKUP(A1054,[1]Sheet1!$A:$F,6,1)</f>
        <v>-78.8 dBm</v>
      </c>
    </row>
    <row r="1055" spans="1:4" x14ac:dyDescent="0.3">
      <c r="A1055" s="1">
        <v>45521.410385636576</v>
      </c>
      <c r="B1055" t="s">
        <v>28</v>
      </c>
      <c r="C1055">
        <f>VLOOKUP(A1055,[1]Sheet1!$A:$F,2,1)</f>
        <v>36986666</v>
      </c>
      <c r="D1055" t="str">
        <f>VLOOKUP(A1055,[1]Sheet1!$A:$F,6,1)</f>
        <v>-93.4 dBm</v>
      </c>
    </row>
    <row r="1056" spans="1:4" x14ac:dyDescent="0.3">
      <c r="A1056" s="1">
        <v>45521.410593946763</v>
      </c>
      <c r="B1056" t="s">
        <v>28</v>
      </c>
      <c r="C1056">
        <f>VLOOKUP(A1056,[1]Sheet1!$A:$F,2,1)</f>
        <v>69670175</v>
      </c>
      <c r="D1056" t="str">
        <f>VLOOKUP(A1056,[1]Sheet1!$A:$F,6,1)</f>
        <v>-92.7 dBm</v>
      </c>
    </row>
    <row r="1057" spans="1:4" x14ac:dyDescent="0.3">
      <c r="A1057" s="1">
        <v>45521.388938888886</v>
      </c>
      <c r="B1057" t="s">
        <v>26</v>
      </c>
      <c r="C1057">
        <f>VLOOKUP(A1057,[1]Sheet1!$A:$F,2,1)</f>
        <v>199124024</v>
      </c>
      <c r="D1057" t="str">
        <f>VLOOKUP(A1057,[1]Sheet1!$A:$F,6,1)</f>
        <v>-84.6 dBm</v>
      </c>
    </row>
    <row r="1058" spans="1:4" x14ac:dyDescent="0.3">
      <c r="A1058" s="1">
        <v>45521.389008344908</v>
      </c>
      <c r="B1058" t="s">
        <v>26</v>
      </c>
      <c r="C1058">
        <f>VLOOKUP(A1058,[1]Sheet1!$A:$F,2,1)</f>
        <v>223702489</v>
      </c>
      <c r="D1058" t="str">
        <f>VLOOKUP(A1058,[1]Sheet1!$A:$F,6,1)</f>
        <v>-88.4 dBm</v>
      </c>
    </row>
    <row r="1059" spans="1:4" x14ac:dyDescent="0.3">
      <c r="A1059" s="1">
        <v>45521.389019953705</v>
      </c>
      <c r="B1059" t="s">
        <v>26</v>
      </c>
      <c r="C1059">
        <f>VLOOKUP(A1059,[1]Sheet1!$A:$F,2,1)</f>
        <v>202980717</v>
      </c>
      <c r="D1059" t="str">
        <f>VLOOKUP(A1059,[1]Sheet1!$A:$F,6,1)</f>
        <v>-88.1 dBm</v>
      </c>
    </row>
    <row r="1060" spans="1:4" x14ac:dyDescent="0.3">
      <c r="A1060" s="1">
        <v>45521.389124097223</v>
      </c>
      <c r="B1060" t="s">
        <v>26</v>
      </c>
      <c r="C1060">
        <f>VLOOKUP(A1060,[1]Sheet1!$A:$F,2,1)</f>
        <v>200218560</v>
      </c>
      <c r="D1060" t="str">
        <f>VLOOKUP(A1060,[1]Sheet1!$A:$F,6,1)</f>
        <v>-87.1 dBm</v>
      </c>
    </row>
    <row r="1061" spans="1:4" x14ac:dyDescent="0.3">
      <c r="A1061" s="1">
        <v>45521.389239861113</v>
      </c>
      <c r="B1061" t="s">
        <v>26</v>
      </c>
      <c r="C1061">
        <f>VLOOKUP(A1061,[1]Sheet1!$A:$F,2,1)</f>
        <v>114178436</v>
      </c>
      <c r="D1061" t="str">
        <f>VLOOKUP(A1061,[1]Sheet1!$A:$F,6,1)</f>
        <v>-96.3 dBm</v>
      </c>
    </row>
    <row r="1062" spans="1:4" x14ac:dyDescent="0.3">
      <c r="A1062" s="1">
        <v>45521.393915740744</v>
      </c>
      <c r="B1062" t="s">
        <v>26</v>
      </c>
      <c r="C1062">
        <f>VLOOKUP(A1062,[1]Sheet1!$A:$F,2,1)</f>
        <v>117634285</v>
      </c>
      <c r="D1062" t="str">
        <f>VLOOKUP(A1062,[1]Sheet1!$A:$F,6,1)</f>
        <v>-83.5 dBm</v>
      </c>
    </row>
    <row r="1063" spans="1:4" x14ac:dyDescent="0.3">
      <c r="A1063" s="1">
        <v>45521.393985208335</v>
      </c>
      <c r="B1063" t="s">
        <v>26</v>
      </c>
      <c r="C1063">
        <f>VLOOKUP(A1063,[1]Sheet1!$A:$F,2,1)</f>
        <v>112422925</v>
      </c>
      <c r="D1063" t="str">
        <f>VLOOKUP(A1063,[1]Sheet1!$A:$F,6,1)</f>
        <v>-86.9 dBm</v>
      </c>
    </row>
    <row r="1064" spans="1:4" x14ac:dyDescent="0.3">
      <c r="A1064" s="1">
        <v>45521.394100972226</v>
      </c>
      <c r="B1064" t="s">
        <v>26</v>
      </c>
      <c r="C1064">
        <f>VLOOKUP(A1064,[1]Sheet1!$A:$F,2,1)</f>
        <v>134540596</v>
      </c>
      <c r="D1064" t="str">
        <f>VLOOKUP(A1064,[1]Sheet1!$A:$F,6,1)</f>
        <v>-85.7 dBm</v>
      </c>
    </row>
    <row r="1065" spans="1:4" x14ac:dyDescent="0.3">
      <c r="A1065" s="1">
        <v>45521.394482939817</v>
      </c>
      <c r="B1065" t="s">
        <v>26</v>
      </c>
      <c r="C1065">
        <f>VLOOKUP(A1065,[1]Sheet1!$A:$F,2,1)</f>
        <v>80790607</v>
      </c>
      <c r="D1065" t="str">
        <f>VLOOKUP(A1065,[1]Sheet1!$A:$F,6,1)</f>
        <v>-84.1 dBm</v>
      </c>
    </row>
    <row r="1066" spans="1:4" x14ac:dyDescent="0.3">
      <c r="A1066" s="1">
        <v>45521.399702789349</v>
      </c>
      <c r="B1066" t="s">
        <v>26</v>
      </c>
      <c r="C1066">
        <f>VLOOKUP(A1066,[1]Sheet1!$A:$F,2,1)</f>
        <v>42483137</v>
      </c>
      <c r="D1066" t="str">
        <f>VLOOKUP(A1066,[1]Sheet1!$A:$F,6,1)</f>
        <v>-85.5 dBm</v>
      </c>
    </row>
    <row r="1067" spans="1:4" x14ac:dyDescent="0.3">
      <c r="A1067" s="1">
        <v>45521.39976064815</v>
      </c>
      <c r="B1067" t="s">
        <v>26</v>
      </c>
      <c r="C1067">
        <f>VLOOKUP(A1067,[1]Sheet1!$A:$F,2,1)</f>
        <v>90355572</v>
      </c>
      <c r="D1067" t="str">
        <f>VLOOKUP(A1067,[1]Sheet1!$A:$F,6,1)</f>
        <v>-84 dBm</v>
      </c>
    </row>
    <row r="1068" spans="1:4" x14ac:dyDescent="0.3">
      <c r="A1068" s="1">
        <v>45521.399772256947</v>
      </c>
      <c r="B1068" t="s">
        <v>26</v>
      </c>
      <c r="C1068">
        <f>VLOOKUP(A1068,[1]Sheet1!$A:$F,2,1)</f>
        <v>119679038</v>
      </c>
      <c r="D1068" t="str">
        <f>VLOOKUP(A1068,[1]Sheet1!$A:$F,6,1)</f>
        <v>-73.3 dBm</v>
      </c>
    </row>
    <row r="1069" spans="1:4" x14ac:dyDescent="0.3">
      <c r="A1069" s="1">
        <v>45521.399830092596</v>
      </c>
      <c r="B1069" t="s">
        <v>26</v>
      </c>
      <c r="C1069">
        <f>VLOOKUP(A1069,[1]Sheet1!$A:$F,2,1)</f>
        <v>151086451</v>
      </c>
      <c r="D1069" t="str">
        <f>VLOOKUP(A1069,[1]Sheet1!$A:$F,6,1)</f>
        <v>-71.4 dBm</v>
      </c>
    </row>
    <row r="1070" spans="1:4" x14ac:dyDescent="0.3">
      <c r="A1070" s="1">
        <v>45521.403406469908</v>
      </c>
      <c r="B1070" t="s">
        <v>26</v>
      </c>
      <c r="C1070">
        <f>VLOOKUP(A1070,[1]Sheet1!$A:$F,2,1)</f>
        <v>24400792</v>
      </c>
      <c r="D1070" t="str">
        <f>VLOOKUP(A1070,[1]Sheet1!$A:$F,6,1)</f>
        <v>-77.1 dBm</v>
      </c>
    </row>
    <row r="1071" spans="1:4" x14ac:dyDescent="0.3">
      <c r="A1071" s="1">
        <v>45521.405489826386</v>
      </c>
      <c r="B1071" t="s">
        <v>26</v>
      </c>
      <c r="C1071">
        <f>VLOOKUP(A1071,[1]Sheet1!$A:$F,2,1)</f>
        <v>32708571</v>
      </c>
      <c r="D1071" t="str">
        <f>VLOOKUP(A1071,[1]Sheet1!$A:$F,6,1)</f>
        <v>-108.1 dBm</v>
      </c>
    </row>
    <row r="1072" spans="1:4" x14ac:dyDescent="0.3">
      <c r="A1072" s="1">
        <v>45521.406288449078</v>
      </c>
      <c r="B1072" t="s">
        <v>26</v>
      </c>
      <c r="C1072">
        <f>VLOOKUP(A1072,[1]Sheet1!$A:$F,2,1)</f>
        <v>62738955</v>
      </c>
      <c r="D1072" t="str">
        <f>VLOOKUP(A1072,[1]Sheet1!$A:$F,6,1)</f>
        <v>-76.8 dBm</v>
      </c>
    </row>
    <row r="1073" spans="1:4" x14ac:dyDescent="0.3">
      <c r="A1073" s="1">
        <v>45521.406739849539</v>
      </c>
      <c r="B1073" t="s">
        <v>26</v>
      </c>
      <c r="C1073">
        <f>VLOOKUP(A1073,[1]Sheet1!$A:$F,2,1)</f>
        <v>38231902</v>
      </c>
      <c r="D1073" t="str">
        <f>VLOOKUP(A1073,[1]Sheet1!$A:$F,6,1)</f>
        <v>-82.9 dBm</v>
      </c>
    </row>
    <row r="1074" spans="1:4" x14ac:dyDescent="0.3">
      <c r="A1074" s="1">
        <v>45521.409598576392</v>
      </c>
      <c r="B1074" t="s">
        <v>26</v>
      </c>
      <c r="C1074">
        <f>VLOOKUP(A1074,[1]Sheet1!$A:$F,2,1)</f>
        <v>88468760</v>
      </c>
      <c r="D1074" t="str">
        <f>VLOOKUP(A1074,[1]Sheet1!$A:$F,6,1)</f>
        <v>-75.3 dBm</v>
      </c>
    </row>
    <row r="1075" spans="1:4" x14ac:dyDescent="0.3">
      <c r="A1075" s="1">
        <v>45521.41006159722</v>
      </c>
      <c r="B1075" t="s">
        <v>26</v>
      </c>
      <c r="C1075">
        <f>VLOOKUP(A1075,[1]Sheet1!$A:$F,2,1)</f>
        <v>104265928</v>
      </c>
      <c r="D1075" t="str">
        <f>VLOOKUP(A1075,[1]Sheet1!$A:$F,6,1)</f>
        <v>-75.5 dBm</v>
      </c>
    </row>
    <row r="1076" spans="1:4" x14ac:dyDescent="0.3">
      <c r="A1076" s="1">
        <v>45521.389031516206</v>
      </c>
      <c r="B1076" t="s">
        <v>30</v>
      </c>
      <c r="C1076">
        <f>VLOOKUP(A1076,[1]Sheet1!$A:$F,2,1)</f>
        <v>228351093</v>
      </c>
      <c r="D1076" t="str">
        <f>VLOOKUP(A1076,[1]Sheet1!$A:$F,6,1)</f>
        <v>-85.8 dBm</v>
      </c>
    </row>
    <row r="1077" spans="1:4" x14ac:dyDescent="0.3">
      <c r="A1077" s="1">
        <v>45521.389043113428</v>
      </c>
      <c r="B1077" t="s">
        <v>30</v>
      </c>
      <c r="C1077">
        <f>VLOOKUP(A1077,[1]Sheet1!$A:$F,2,1)</f>
        <v>279782720</v>
      </c>
      <c r="D1077" t="str">
        <f>VLOOKUP(A1077,[1]Sheet1!$A:$F,6,1)</f>
        <v>-83.3 dBm</v>
      </c>
    </row>
    <row r="1078" spans="1:4" x14ac:dyDescent="0.3">
      <c r="A1078" s="1">
        <v>45521.389112523146</v>
      </c>
      <c r="B1078" t="s">
        <v>30</v>
      </c>
      <c r="C1078">
        <f>VLOOKUP(A1078,[1]Sheet1!$A:$F,2,1)</f>
        <v>231661120</v>
      </c>
      <c r="D1078" t="str">
        <f>VLOOKUP(A1078,[1]Sheet1!$A:$F,6,1)</f>
        <v>-88.1 dBm</v>
      </c>
    </row>
    <row r="1079" spans="1:4" x14ac:dyDescent="0.3">
      <c r="A1079" s="1">
        <v>45521.389691180557</v>
      </c>
      <c r="B1079" t="s">
        <v>30</v>
      </c>
      <c r="C1079">
        <f>VLOOKUP(A1079,[1]Sheet1!$A:$F,2,1)</f>
        <v>135454898</v>
      </c>
      <c r="D1079" t="str">
        <f>VLOOKUP(A1079,[1]Sheet1!$A:$F,6,1)</f>
        <v>-81.8 dBm</v>
      </c>
    </row>
    <row r="1080" spans="1:4" x14ac:dyDescent="0.3">
      <c r="A1080" s="1">
        <v>45521.389853252316</v>
      </c>
      <c r="B1080" t="s">
        <v>30</v>
      </c>
      <c r="C1080">
        <f>VLOOKUP(A1080,[1]Sheet1!$A:$F,2,1)</f>
        <v>53009230</v>
      </c>
      <c r="D1080" t="str">
        <f>VLOOKUP(A1080,[1]Sheet1!$A:$F,6,1)</f>
        <v>-98.1 dBm</v>
      </c>
    </row>
    <row r="1081" spans="1:4" x14ac:dyDescent="0.3">
      <c r="A1081" s="1">
        <v>45521.389957418978</v>
      </c>
      <c r="B1081" t="s">
        <v>30</v>
      </c>
      <c r="C1081">
        <f>VLOOKUP(A1081,[1]Sheet1!$A:$F,2,1)</f>
        <v>73600743</v>
      </c>
      <c r="D1081" t="str">
        <f>VLOOKUP(A1081,[1]Sheet1!$A:$F,6,1)</f>
        <v>-101.1 dBm</v>
      </c>
    </row>
    <row r="1082" spans="1:4" x14ac:dyDescent="0.3">
      <c r="A1082" s="1">
        <v>45521.391022222226</v>
      </c>
      <c r="B1082" t="s">
        <v>30</v>
      </c>
      <c r="C1082">
        <f>VLOOKUP(A1082,[1]Sheet1!$A:$F,2,1)</f>
        <v>47416620</v>
      </c>
      <c r="D1082" t="str">
        <f>VLOOKUP(A1082,[1]Sheet1!$A:$F,6,1)</f>
        <v>-89.9 dBm</v>
      </c>
    </row>
    <row r="1083" spans="1:4" x14ac:dyDescent="0.3">
      <c r="A1083" s="1">
        <v>45521.394089351852</v>
      </c>
      <c r="B1083" t="s">
        <v>30</v>
      </c>
      <c r="C1083">
        <f>VLOOKUP(A1083,[1]Sheet1!$A:$F,2,1)</f>
        <v>123878080</v>
      </c>
      <c r="D1083" t="str">
        <f>VLOOKUP(A1083,[1]Sheet1!$A:$F,6,1)</f>
        <v>-88.5 dBm</v>
      </c>
    </row>
    <row r="1084" spans="1:4" x14ac:dyDescent="0.3">
      <c r="A1084" s="1">
        <v>45521.394170370368</v>
      </c>
      <c r="B1084" t="s">
        <v>30</v>
      </c>
      <c r="C1084">
        <f>VLOOKUP(A1084,[1]Sheet1!$A:$F,2,1)</f>
        <v>120973192</v>
      </c>
      <c r="D1084" t="str">
        <f>VLOOKUP(A1084,[1]Sheet1!$A:$F,6,1)</f>
        <v>-86 dBm</v>
      </c>
    </row>
    <row r="1085" spans="1:4" x14ac:dyDescent="0.3">
      <c r="A1085" s="1">
        <v>45521.394621805557</v>
      </c>
      <c r="B1085" t="s">
        <v>30</v>
      </c>
      <c r="C1085">
        <f>VLOOKUP(A1085,[1]Sheet1!$A:$F,2,1)</f>
        <v>55633087</v>
      </c>
      <c r="D1085" t="str">
        <f>VLOOKUP(A1085,[1]Sheet1!$A:$F,6,1)</f>
        <v>-92.8 dBm</v>
      </c>
    </row>
    <row r="1086" spans="1:4" x14ac:dyDescent="0.3">
      <c r="A1086" s="1">
        <v>45521.39465652778</v>
      </c>
      <c r="B1086" t="s">
        <v>30</v>
      </c>
      <c r="C1086">
        <f>VLOOKUP(A1086,[1]Sheet1!$A:$F,2,1)</f>
        <v>73734336</v>
      </c>
      <c r="D1086" t="str">
        <f>VLOOKUP(A1086,[1]Sheet1!$A:$F,6,1)</f>
        <v>-94.5 dBm</v>
      </c>
    </row>
    <row r="1087" spans="1:4" x14ac:dyDescent="0.3">
      <c r="A1087" s="1">
        <v>45521.395628668979</v>
      </c>
      <c r="B1087" t="s">
        <v>30</v>
      </c>
      <c r="C1087">
        <f>VLOOKUP(A1087,[1]Sheet1!$A:$F,2,1)</f>
        <v>26203621</v>
      </c>
      <c r="D1087" t="str">
        <f>VLOOKUP(A1087,[1]Sheet1!$A:$F,6,1)</f>
        <v>-87.1 dBm</v>
      </c>
    </row>
    <row r="1088" spans="1:4" x14ac:dyDescent="0.3">
      <c r="A1088" s="1">
        <v>45521.395640254632</v>
      </c>
      <c r="B1088" t="s">
        <v>30</v>
      </c>
      <c r="C1088">
        <f>VLOOKUP(A1088,[1]Sheet1!$A:$F,2,1)</f>
        <v>71109899</v>
      </c>
      <c r="D1088" t="str">
        <f>VLOOKUP(A1088,[1]Sheet1!$A:$F,6,1)</f>
        <v>-84.3 dBm</v>
      </c>
    </row>
    <row r="1089" spans="1:4" x14ac:dyDescent="0.3">
      <c r="A1089" s="1">
        <v>45521.395651886574</v>
      </c>
      <c r="B1089" t="s">
        <v>30</v>
      </c>
      <c r="C1089">
        <f>VLOOKUP(A1089,[1]Sheet1!$A:$F,2,1)</f>
        <v>75033057</v>
      </c>
      <c r="D1089" t="str">
        <f>VLOOKUP(A1089,[1]Sheet1!$A:$F,6,1)</f>
        <v>-78.3 dBm</v>
      </c>
    </row>
    <row r="1090" spans="1:4" x14ac:dyDescent="0.3">
      <c r="A1090" s="1">
        <v>45521.395663414354</v>
      </c>
      <c r="B1090" t="s">
        <v>30</v>
      </c>
      <c r="C1090">
        <f>VLOOKUP(A1090,[1]Sheet1!$A:$F,2,1)</f>
        <v>46742992</v>
      </c>
      <c r="D1090" t="str">
        <f>VLOOKUP(A1090,[1]Sheet1!$A:$F,6,1)</f>
        <v>-82.8 dBm</v>
      </c>
    </row>
    <row r="1091" spans="1:4" x14ac:dyDescent="0.3">
      <c r="A1091" s="1">
        <v>45521.397156516206</v>
      </c>
      <c r="B1091" t="s">
        <v>30</v>
      </c>
      <c r="C1091">
        <f>VLOOKUP(A1091,[1]Sheet1!$A:$F,2,1)</f>
        <v>59015983</v>
      </c>
      <c r="D1091" t="str">
        <f>VLOOKUP(A1091,[1]Sheet1!$A:$F,6,1)</f>
        <v>-82.4 dBm</v>
      </c>
    </row>
    <row r="1092" spans="1:4" x14ac:dyDescent="0.3">
      <c r="A1092" s="1">
        <v>45521.398302326386</v>
      </c>
      <c r="B1092" t="s">
        <v>30</v>
      </c>
      <c r="C1092">
        <f>VLOOKUP(A1092,[1]Sheet1!$A:$F,2,1)</f>
        <v>34502720</v>
      </c>
      <c r="D1092" t="str">
        <f>VLOOKUP(A1092,[1]Sheet1!$A:$F,6,1)</f>
        <v>-80.9 dBm</v>
      </c>
    </row>
    <row r="1093" spans="1:4" x14ac:dyDescent="0.3">
      <c r="A1093" s="1">
        <v>45521.398510671293</v>
      </c>
      <c r="B1093" t="s">
        <v>30</v>
      </c>
      <c r="C1093">
        <f>VLOOKUP(A1093,[1]Sheet1!$A:$F,2,1)</f>
        <v>40676973</v>
      </c>
      <c r="D1093" t="str">
        <f>VLOOKUP(A1093,[1]Sheet1!$A:$F,6,1)</f>
        <v>-80.2 dBm</v>
      </c>
    </row>
    <row r="1094" spans="1:4" x14ac:dyDescent="0.3">
      <c r="A1094" s="1">
        <v>45521.39900834491</v>
      </c>
      <c r="B1094" t="s">
        <v>30</v>
      </c>
      <c r="C1094">
        <f>VLOOKUP(A1094,[1]Sheet1!$A:$F,2,1)</f>
        <v>5617635</v>
      </c>
      <c r="D1094" t="str">
        <f>VLOOKUP(A1094,[1]Sheet1!$A:$F,6,1)</f>
        <v>-72.8 dBm</v>
      </c>
    </row>
    <row r="1095" spans="1:4" x14ac:dyDescent="0.3">
      <c r="A1095" s="1">
        <v>45521.399691180559</v>
      </c>
      <c r="B1095" t="s">
        <v>30</v>
      </c>
      <c r="C1095">
        <f>VLOOKUP(A1095,[1]Sheet1!$A:$F,2,1)</f>
        <v>28297142</v>
      </c>
      <c r="D1095" t="str">
        <f>VLOOKUP(A1095,[1]Sheet1!$A:$F,6,1)</f>
        <v>-84.3 dBm</v>
      </c>
    </row>
    <row r="1096" spans="1:4" x14ac:dyDescent="0.3">
      <c r="A1096" s="1">
        <v>45521.399783807872</v>
      </c>
      <c r="B1096" t="s">
        <v>30</v>
      </c>
      <c r="C1096">
        <f>VLOOKUP(A1096,[1]Sheet1!$A:$F,2,1)</f>
        <v>128339277</v>
      </c>
      <c r="D1096" t="str">
        <f>VLOOKUP(A1096,[1]Sheet1!$A:$F,6,1)</f>
        <v>-71.5 dBm</v>
      </c>
    </row>
    <row r="1097" spans="1:4" x14ac:dyDescent="0.3">
      <c r="A1097" s="1">
        <v>45521.39979541667</v>
      </c>
      <c r="B1097" t="s">
        <v>30</v>
      </c>
      <c r="C1097">
        <f>VLOOKUP(A1097,[1]Sheet1!$A:$F,2,1)</f>
        <v>124365714</v>
      </c>
      <c r="D1097" t="str">
        <f>VLOOKUP(A1097,[1]Sheet1!$A:$F,6,1)</f>
        <v>-66.1 dBm</v>
      </c>
    </row>
    <row r="1098" spans="1:4" x14ac:dyDescent="0.3">
      <c r="A1098" s="1">
        <v>45521.399806967594</v>
      </c>
      <c r="B1098" t="s">
        <v>30</v>
      </c>
      <c r="C1098">
        <f>VLOOKUP(A1098,[1]Sheet1!$A:$F,2,1)</f>
        <v>133726504</v>
      </c>
      <c r="D1098" t="str">
        <f>VLOOKUP(A1098,[1]Sheet1!$A:$F,6,1)</f>
        <v>-69.1 dBm</v>
      </c>
    </row>
    <row r="1099" spans="1:4" x14ac:dyDescent="0.3">
      <c r="A1099" s="1">
        <v>45521.399818576392</v>
      </c>
      <c r="B1099" t="s">
        <v>30</v>
      </c>
      <c r="C1099">
        <f>VLOOKUP(A1099,[1]Sheet1!$A:$F,2,1)</f>
        <v>128572698</v>
      </c>
      <c r="D1099" t="str">
        <f>VLOOKUP(A1099,[1]Sheet1!$A:$F,6,1)</f>
        <v>-74.9 dBm</v>
      </c>
    </row>
    <row r="1100" spans="1:4" x14ac:dyDescent="0.3">
      <c r="A1100" s="1">
        <v>45521.40015415509</v>
      </c>
      <c r="B1100" t="s">
        <v>30</v>
      </c>
      <c r="C1100">
        <f>VLOOKUP(A1100,[1]Sheet1!$A:$F,2,1)</f>
        <v>203442240</v>
      </c>
      <c r="D1100" t="str">
        <f>VLOOKUP(A1100,[1]Sheet1!$A:$F,6,1)</f>
        <v>-77.6 dBm</v>
      </c>
    </row>
    <row r="1101" spans="1:4" x14ac:dyDescent="0.3">
      <c r="A1101" s="1">
        <v>45521.400709745372</v>
      </c>
      <c r="B1101" t="s">
        <v>30</v>
      </c>
      <c r="C1101">
        <f>VLOOKUP(A1101,[1]Sheet1!$A:$F,2,1)</f>
        <v>88865526</v>
      </c>
      <c r="D1101" t="str">
        <f>VLOOKUP(A1101,[1]Sheet1!$A:$F,6,1)</f>
        <v>-80.7 dBm</v>
      </c>
    </row>
    <row r="1102" spans="1:4" x14ac:dyDescent="0.3">
      <c r="A1102" s="1">
        <v>45521.400744421298</v>
      </c>
      <c r="B1102" t="s">
        <v>30</v>
      </c>
      <c r="C1102">
        <f>VLOOKUP(A1102,[1]Sheet1!$A:$F,2,1)</f>
        <v>82106930</v>
      </c>
      <c r="D1102" t="str">
        <f>VLOOKUP(A1102,[1]Sheet1!$A:$F,6,1)</f>
        <v>-81.4 dBm</v>
      </c>
    </row>
    <row r="1103" spans="1:4" x14ac:dyDescent="0.3">
      <c r="A1103" s="1">
        <v>45521.401323240738</v>
      </c>
      <c r="B1103" t="s">
        <v>30</v>
      </c>
      <c r="C1103">
        <f>VLOOKUP(A1103,[1]Sheet1!$A:$F,2,1)</f>
        <v>47966482</v>
      </c>
      <c r="D1103" t="str">
        <f>VLOOKUP(A1103,[1]Sheet1!$A:$F,6,1)</f>
        <v>-86.2 dBm</v>
      </c>
    </row>
    <row r="1104" spans="1:4" x14ac:dyDescent="0.3">
      <c r="A1104" s="1">
        <v>45521.401519895837</v>
      </c>
      <c r="B1104" t="s">
        <v>30</v>
      </c>
      <c r="C1104">
        <f>VLOOKUP(A1104,[1]Sheet1!$A:$F,2,1)</f>
        <v>11075445</v>
      </c>
      <c r="D1104" t="str">
        <f>VLOOKUP(A1104,[1]Sheet1!$A:$F,6,1)</f>
        <v>-81.3 dBm</v>
      </c>
    </row>
    <row r="1105" spans="1:4" x14ac:dyDescent="0.3">
      <c r="A1105" s="1">
        <v>45521.402156481483</v>
      </c>
      <c r="B1105" t="s">
        <v>30</v>
      </c>
      <c r="C1105">
        <f>VLOOKUP(A1105,[1]Sheet1!$A:$F,2,1)</f>
        <v>51111680</v>
      </c>
      <c r="D1105" t="str">
        <f>VLOOKUP(A1105,[1]Sheet1!$A:$F,6,1)</f>
        <v>-83.7 dBm</v>
      </c>
    </row>
    <row r="1106" spans="1:4" x14ac:dyDescent="0.3">
      <c r="A1106" s="1">
        <v>45521.404355578707</v>
      </c>
      <c r="B1106" t="s">
        <v>30</v>
      </c>
      <c r="C1106">
        <f>VLOOKUP(A1106,[1]Sheet1!$A:$F,2,1)</f>
        <v>47846614</v>
      </c>
      <c r="D1106" t="str">
        <f>VLOOKUP(A1106,[1]Sheet1!$A:$F,6,1)</f>
        <v>-96.1 dBm</v>
      </c>
    </row>
    <row r="1107" spans="1:4" x14ac:dyDescent="0.3">
      <c r="A1107" s="1">
        <v>45521.405478263892</v>
      </c>
      <c r="B1107" t="s">
        <v>30</v>
      </c>
      <c r="C1107">
        <f>VLOOKUP(A1107,[1]Sheet1!$A:$F,2,1)</f>
        <v>22579707</v>
      </c>
      <c r="D1107" t="str">
        <f>VLOOKUP(A1107,[1]Sheet1!$A:$F,6,1)</f>
        <v>-108.9 dBm</v>
      </c>
    </row>
    <row r="1108" spans="1:4" x14ac:dyDescent="0.3">
      <c r="A1108" s="1">
        <v>45521.409830069446</v>
      </c>
      <c r="B1108" t="s">
        <v>30</v>
      </c>
      <c r="C1108">
        <f>VLOOKUP(A1108,[1]Sheet1!$A:$F,2,1)</f>
        <v>23313558</v>
      </c>
      <c r="D1108" t="str">
        <f>VLOOKUP(A1108,[1]Sheet1!$A:$F,6,1)</f>
        <v>-79.9 dBm</v>
      </c>
    </row>
    <row r="1109" spans="1:4" x14ac:dyDescent="0.3">
      <c r="A1109" s="1">
        <v>45521.410049988423</v>
      </c>
      <c r="B1109" t="s">
        <v>30</v>
      </c>
      <c r="C1109">
        <f>VLOOKUP(A1109,[1]Sheet1!$A:$F,2,1)</f>
        <v>105306506</v>
      </c>
      <c r="D1109" t="str">
        <f>VLOOKUP(A1109,[1]Sheet1!$A:$F,6,1)</f>
        <v>-73.4 dBm</v>
      </c>
    </row>
    <row r="1110" spans="1:4" x14ac:dyDescent="0.3">
      <c r="A1110" s="1">
        <v>45521.410582384262</v>
      </c>
      <c r="B1110" t="s">
        <v>30</v>
      </c>
      <c r="C1110">
        <f>VLOOKUP(A1110,[1]Sheet1!$A:$F,2,1)</f>
        <v>70597022</v>
      </c>
      <c r="D1110" t="str">
        <f>VLOOKUP(A1110,[1]Sheet1!$A:$F,6,1)</f>
        <v>-94.2 dBm</v>
      </c>
    </row>
    <row r="1111" spans="1:4" x14ac:dyDescent="0.3">
      <c r="A1111" s="1">
        <v>45521.410663379633</v>
      </c>
      <c r="B1111" t="s">
        <v>30</v>
      </c>
      <c r="C1111">
        <f>VLOOKUP(A1111,[1]Sheet1!$A:$F,2,1)</f>
        <v>47244408</v>
      </c>
      <c r="D1111" t="str">
        <f>VLOOKUP(A1111,[1]Sheet1!$A:$F,6,1)</f>
        <v>-86.3 dBm</v>
      </c>
    </row>
    <row r="1112" spans="1:4" x14ac:dyDescent="0.3">
      <c r="A1112" s="1">
        <v>45521.388927361113</v>
      </c>
      <c r="B1112" t="s">
        <v>25</v>
      </c>
      <c r="C1112">
        <f>VLOOKUP(A1112,[1]Sheet1!$A:$F,2,1)</f>
        <v>171025220</v>
      </c>
      <c r="D1112" t="str">
        <f>VLOOKUP(A1112,[1]Sheet1!$A:$F,6,1)</f>
        <v>-82.9 dBm</v>
      </c>
    </row>
    <row r="1113" spans="1:4" x14ac:dyDescent="0.3">
      <c r="A1113" s="1">
        <v>45521.389251388886</v>
      </c>
      <c r="B1113" t="s">
        <v>25</v>
      </c>
      <c r="C1113">
        <f>VLOOKUP(A1113,[1]Sheet1!$A:$F,2,1)</f>
        <v>149550720</v>
      </c>
      <c r="D1113" t="str">
        <f>VLOOKUP(A1113,[1]Sheet1!$A:$F,6,1)</f>
        <v>-92.3 dBm</v>
      </c>
    </row>
    <row r="1114" spans="1:4" x14ac:dyDescent="0.3">
      <c r="A1114" s="1">
        <v>45521.393198101854</v>
      </c>
      <c r="B1114" t="s">
        <v>25</v>
      </c>
      <c r="C1114">
        <f>VLOOKUP(A1114,[1]Sheet1!$A:$F,2,1)</f>
        <v>141717333</v>
      </c>
      <c r="D1114" t="str">
        <f>VLOOKUP(A1114,[1]Sheet1!$A:$F,6,1)</f>
        <v>-81.2 dBm</v>
      </c>
    </row>
    <row r="1115" spans="1:4" x14ac:dyDescent="0.3">
      <c r="A1115" s="1">
        <v>45521.394401863428</v>
      </c>
      <c r="B1115" t="s">
        <v>25</v>
      </c>
      <c r="C1115">
        <f>VLOOKUP(A1115,[1]Sheet1!$A:$F,2,1)</f>
        <v>76935652</v>
      </c>
      <c r="D1115" t="str">
        <f>VLOOKUP(A1115,[1]Sheet1!$A:$F,6,1)</f>
        <v>-73.9 dBm</v>
      </c>
    </row>
    <row r="1116" spans="1:4" x14ac:dyDescent="0.3">
      <c r="A1116" s="1">
        <v>45521.394737523151</v>
      </c>
      <c r="B1116" t="s">
        <v>25</v>
      </c>
      <c r="C1116">
        <f>VLOOKUP(A1116,[1]Sheet1!$A:$F,2,1)</f>
        <v>139830322</v>
      </c>
      <c r="D1116" t="str">
        <f>VLOOKUP(A1116,[1]Sheet1!$A:$F,6,1)</f>
        <v>-78.8 dBm</v>
      </c>
    </row>
    <row r="1117" spans="1:4" x14ac:dyDescent="0.3">
      <c r="A1117" s="1">
        <v>45521.397144918985</v>
      </c>
      <c r="B1117" t="s">
        <v>25</v>
      </c>
      <c r="C1117">
        <f>VLOOKUP(A1117,[1]Sheet1!$A:$F,2,1)</f>
        <v>30592615</v>
      </c>
      <c r="D1117" t="str">
        <f>VLOOKUP(A1117,[1]Sheet1!$A:$F,6,1)</f>
        <v>-82.8 dBm</v>
      </c>
    </row>
    <row r="1118" spans="1:4" x14ac:dyDescent="0.3">
      <c r="A1118" s="1">
        <v>45521.398499097224</v>
      </c>
      <c r="B1118" t="s">
        <v>25</v>
      </c>
      <c r="C1118">
        <f>VLOOKUP(A1118,[1]Sheet1!$A:$F,2,1)</f>
        <v>58351934</v>
      </c>
      <c r="D1118" t="str">
        <f>VLOOKUP(A1118,[1]Sheet1!$A:$F,6,1)</f>
        <v>-74.9 dBm</v>
      </c>
    </row>
    <row r="1119" spans="1:4" x14ac:dyDescent="0.3">
      <c r="A1119" s="1">
        <v>45521.399679699076</v>
      </c>
      <c r="B1119" t="s">
        <v>25</v>
      </c>
      <c r="C1119">
        <f>VLOOKUP(A1119,[1]Sheet1!$A:$F,2,1)</f>
        <v>10562187</v>
      </c>
      <c r="D1119" t="str">
        <f>VLOOKUP(A1119,[1]Sheet1!$A:$F,6,1)</f>
        <v>-79.8 dBm</v>
      </c>
    </row>
    <row r="1120" spans="1:4" x14ac:dyDescent="0.3">
      <c r="A1120" s="1">
        <v>45521.400756030096</v>
      </c>
      <c r="B1120" t="s">
        <v>25</v>
      </c>
      <c r="C1120">
        <f>VLOOKUP(A1120,[1]Sheet1!$A:$F,2,1)</f>
        <v>100681600</v>
      </c>
      <c r="D1120" t="str">
        <f>VLOOKUP(A1120,[1]Sheet1!$A:$F,6,1)</f>
        <v>-80.3 dBm</v>
      </c>
    </row>
    <row r="1121" spans="1:4" x14ac:dyDescent="0.3">
      <c r="A1121" s="1">
        <v>45521.403394918983</v>
      </c>
      <c r="B1121" t="s">
        <v>25</v>
      </c>
      <c r="C1121">
        <f>VLOOKUP(A1121,[1]Sheet1!$A:$F,2,1)</f>
        <v>23043006</v>
      </c>
      <c r="D1121" t="str">
        <f>VLOOKUP(A1121,[1]Sheet1!$A:$F,6,1)</f>
        <v>-77 dBm</v>
      </c>
    </row>
    <row r="1122" spans="1:4" x14ac:dyDescent="0.3">
      <c r="A1122" s="1">
        <v>45521.40420527778</v>
      </c>
      <c r="B1122" t="s">
        <v>25</v>
      </c>
      <c r="C1122">
        <f>VLOOKUP(A1122,[1]Sheet1!$A:$F,2,1)</f>
        <v>28703481</v>
      </c>
      <c r="D1122" t="str">
        <f>VLOOKUP(A1122,[1]Sheet1!$A:$F,6,1)</f>
        <v>-92.6 dBm</v>
      </c>
    </row>
    <row r="1123" spans="1:4" x14ac:dyDescent="0.3">
      <c r="A1123" s="1">
        <v>45521.40545510417</v>
      </c>
      <c r="B1123" t="s">
        <v>25</v>
      </c>
      <c r="C1123">
        <f>VLOOKUP(A1123,[1]Sheet1!$A:$F,2,1)</f>
        <v>8062510</v>
      </c>
      <c r="D1123" t="str">
        <f>VLOOKUP(A1123,[1]Sheet1!$A:$F,6,1)</f>
        <v>-104.9 dBm</v>
      </c>
    </row>
    <row r="1124" spans="1:4" x14ac:dyDescent="0.3">
      <c r="A1124" s="1">
        <v>45521.405466666663</v>
      </c>
      <c r="B1124" t="s">
        <v>25</v>
      </c>
      <c r="C1124">
        <f>VLOOKUP(A1124,[1]Sheet1!$A:$F,2,1)</f>
        <v>27780126</v>
      </c>
      <c r="D1124" t="str">
        <f>VLOOKUP(A1124,[1]Sheet1!$A:$F,6,1)</f>
        <v>-106.8 dBm</v>
      </c>
    </row>
    <row r="1125" spans="1:4" x14ac:dyDescent="0.3">
      <c r="A1125" s="1">
        <v>45521.406103252317</v>
      </c>
      <c r="B1125" t="s">
        <v>25</v>
      </c>
      <c r="C1125">
        <f>VLOOKUP(A1125,[1]Sheet1!$A:$F,2,1)</f>
        <v>71201280</v>
      </c>
      <c r="D1125" t="str">
        <f>VLOOKUP(A1125,[1]Sheet1!$A:$F,6,1)</f>
        <v>-76.3 dBm</v>
      </c>
    </row>
    <row r="1126" spans="1:4" x14ac:dyDescent="0.3">
      <c r="A1126" s="1">
        <v>45521.406728425929</v>
      </c>
      <c r="B1126" t="s">
        <v>25</v>
      </c>
      <c r="C1126">
        <f>VLOOKUP(A1126,[1]Sheet1!$A:$F,2,1)</f>
        <v>34362243</v>
      </c>
      <c r="D1126" t="str">
        <f>VLOOKUP(A1126,[1]Sheet1!$A:$F,6,1)</f>
        <v>-82.8 dBm</v>
      </c>
    </row>
    <row r="1127" spans="1:4" x14ac:dyDescent="0.3">
      <c r="A1127" s="1">
        <v>45521.409587083333</v>
      </c>
      <c r="B1127" t="s">
        <v>25</v>
      </c>
      <c r="C1127">
        <f>VLOOKUP(A1127,[1]Sheet1!$A:$F,2,1)</f>
        <v>79386398</v>
      </c>
      <c r="D1127" t="str">
        <f>VLOOKUP(A1127,[1]Sheet1!$A:$F,6,1)</f>
        <v>-83.7 dBm</v>
      </c>
    </row>
    <row r="1128" spans="1:4" x14ac:dyDescent="0.3">
      <c r="A1128" s="1">
        <v>45521.41003846065</v>
      </c>
      <c r="B1128" t="s">
        <v>25</v>
      </c>
      <c r="C1128">
        <f>VLOOKUP(A1128,[1]Sheet1!$A:$F,2,1)</f>
        <v>129960563</v>
      </c>
      <c r="D1128" t="str">
        <f>VLOOKUP(A1128,[1]Sheet1!$A:$F,6,1)</f>
        <v>-71.6 dBm</v>
      </c>
    </row>
    <row r="1129" spans="1:4" x14ac:dyDescent="0.3">
      <c r="A1129" s="1">
        <v>45521.410478182872</v>
      </c>
      <c r="B1129" t="s">
        <v>25</v>
      </c>
      <c r="C1129">
        <f>VLOOKUP(A1129,[1]Sheet1!$A:$F,2,1)</f>
        <v>22007824</v>
      </c>
      <c r="D1129" t="str">
        <f>VLOOKUP(A1129,[1]Sheet1!$A:$F,6,1)</f>
        <v>-89 dBm</v>
      </c>
    </row>
    <row r="1130" spans="1:4" x14ac:dyDescent="0.3">
      <c r="A1130" s="1">
        <v>45521.38891577546</v>
      </c>
      <c r="B1130" t="s">
        <v>24</v>
      </c>
      <c r="C1130">
        <f>VLOOKUP(A1130,[1]Sheet1!$A:$F,2,1)</f>
        <v>196501544</v>
      </c>
      <c r="D1130" t="str">
        <f>VLOOKUP(A1130,[1]Sheet1!$A:$F,6,1)</f>
        <v>-84.1 dBm</v>
      </c>
    </row>
    <row r="1131" spans="1:4" x14ac:dyDescent="0.3">
      <c r="A1131" s="1">
        <v>45521.389054664352</v>
      </c>
      <c r="B1131" t="s">
        <v>24</v>
      </c>
      <c r="C1131">
        <f>VLOOKUP(A1131,[1]Sheet1!$A:$F,2,1)</f>
        <v>225618276</v>
      </c>
      <c r="D1131" t="str">
        <f>VLOOKUP(A1131,[1]Sheet1!$A:$F,6,1)</f>
        <v>-89.2 dBm</v>
      </c>
    </row>
    <row r="1132" spans="1:4" x14ac:dyDescent="0.3">
      <c r="A1132" s="1">
        <v>45521.389100983797</v>
      </c>
      <c r="B1132" t="s">
        <v>24</v>
      </c>
      <c r="C1132">
        <f>VLOOKUP(A1132,[1]Sheet1!$A:$F,2,1)</f>
        <v>324137555</v>
      </c>
      <c r="D1132" t="str">
        <f>VLOOKUP(A1132,[1]Sheet1!$A:$F,6,1)</f>
        <v>-80.2 dBm</v>
      </c>
    </row>
    <row r="1133" spans="1:4" x14ac:dyDescent="0.3">
      <c r="A1133" s="1">
        <v>45521.389945821757</v>
      </c>
      <c r="B1133" t="s">
        <v>24</v>
      </c>
      <c r="C1133">
        <f>VLOOKUP(A1133,[1]Sheet1!$A:$F,2,1)</f>
        <v>38584570</v>
      </c>
      <c r="D1133" t="str">
        <f>VLOOKUP(A1133,[1]Sheet1!$A:$F,6,1)</f>
        <v>-103.8 dBm</v>
      </c>
    </row>
    <row r="1134" spans="1:4" x14ac:dyDescent="0.3">
      <c r="A1134" s="1">
        <v>45521.394494502318</v>
      </c>
      <c r="B1134" t="s">
        <v>24</v>
      </c>
      <c r="C1134">
        <f>VLOOKUP(A1134,[1]Sheet1!$A:$F,2,1)</f>
        <v>82832653</v>
      </c>
      <c r="D1134" t="str">
        <f>VLOOKUP(A1134,[1]Sheet1!$A:$F,6,1)</f>
        <v>-86.3 dBm</v>
      </c>
    </row>
    <row r="1135" spans="1:4" x14ac:dyDescent="0.3">
      <c r="A1135" s="1">
        <v>45521.394668043984</v>
      </c>
      <c r="B1135" t="s">
        <v>24</v>
      </c>
      <c r="C1135">
        <f>VLOOKUP(A1135,[1]Sheet1!$A:$F,2,1)</f>
        <v>61233609</v>
      </c>
      <c r="D1135" t="str">
        <f>VLOOKUP(A1135,[1]Sheet1!$A:$F,6,1)</f>
        <v>-94.5 dBm</v>
      </c>
    </row>
    <row r="1136" spans="1:4" x14ac:dyDescent="0.3">
      <c r="A1136" s="1">
        <v>45521.396994490744</v>
      </c>
      <c r="B1136" t="s">
        <v>24</v>
      </c>
      <c r="C1136">
        <f>VLOOKUP(A1136,[1]Sheet1!$A:$F,2,1)</f>
        <v>51401362</v>
      </c>
      <c r="D1136" t="str">
        <f>VLOOKUP(A1136,[1]Sheet1!$A:$F,6,1)</f>
        <v>-79.4 dBm</v>
      </c>
    </row>
    <row r="1137" spans="1:4" x14ac:dyDescent="0.3">
      <c r="A1137" s="1">
        <v>45521.398487546299</v>
      </c>
      <c r="B1137" t="s">
        <v>24</v>
      </c>
      <c r="C1137">
        <f>VLOOKUP(A1137,[1]Sheet1!$A:$F,2,1)</f>
        <v>69322203</v>
      </c>
      <c r="D1137" t="str">
        <f>VLOOKUP(A1137,[1]Sheet1!$A:$F,6,1)</f>
        <v>-78.9 dBm</v>
      </c>
    </row>
    <row r="1138" spans="1:4" x14ac:dyDescent="0.3">
      <c r="A1138" s="1">
        <v>45521.399668182872</v>
      </c>
      <c r="B1138" t="s">
        <v>24</v>
      </c>
      <c r="C1138">
        <f>VLOOKUP(A1138,[1]Sheet1!$A:$F,2,1)</f>
        <v>25155129</v>
      </c>
      <c r="D1138" t="str">
        <f>VLOOKUP(A1138,[1]Sheet1!$A:$F,6,1)</f>
        <v>-89.2 dBm</v>
      </c>
    </row>
    <row r="1139" spans="1:4" x14ac:dyDescent="0.3">
      <c r="A1139" s="1">
        <v>45521.400698148151</v>
      </c>
      <c r="B1139" t="s">
        <v>24</v>
      </c>
      <c r="C1139">
        <f>VLOOKUP(A1139,[1]Sheet1!$A:$F,2,1)</f>
        <v>98535458</v>
      </c>
      <c r="D1139" t="str">
        <f>VLOOKUP(A1139,[1]Sheet1!$A:$F,6,1)</f>
        <v>-81.6 dBm</v>
      </c>
    </row>
    <row r="1140" spans="1:4" x14ac:dyDescent="0.3">
      <c r="A1140" s="1">
        <v>45521.401531574076</v>
      </c>
      <c r="B1140" t="s">
        <v>24</v>
      </c>
      <c r="C1140">
        <f>VLOOKUP(A1140,[1]Sheet1!$A:$F,2,1)</f>
        <v>21813767</v>
      </c>
      <c r="D1140" t="str">
        <f>VLOOKUP(A1140,[1]Sheet1!$A:$F,6,1)</f>
        <v>-80.9 dBm</v>
      </c>
    </row>
    <row r="1141" spans="1:4" x14ac:dyDescent="0.3">
      <c r="A1141" s="1">
        <v>45521.403892604169</v>
      </c>
      <c r="B1141" t="s">
        <v>24</v>
      </c>
      <c r="C1141">
        <f>VLOOKUP(A1141,[1]Sheet1!$A:$F,2,1)</f>
        <v>33967346</v>
      </c>
      <c r="D1141" t="str">
        <f>VLOOKUP(A1141,[1]Sheet1!$A:$F,6,1)</f>
        <v>-91.3 dBm</v>
      </c>
    </row>
    <row r="1142" spans="1:4" x14ac:dyDescent="0.3">
      <c r="A1142" s="1">
        <v>45521.405443541669</v>
      </c>
      <c r="B1142" t="s">
        <v>24</v>
      </c>
      <c r="C1142">
        <f>VLOOKUP(A1142,[1]Sheet1!$A:$F,2,1)</f>
        <v>24983568</v>
      </c>
      <c r="D1142" t="str">
        <f>VLOOKUP(A1142,[1]Sheet1!$A:$F,6,1)</f>
        <v>-105.8 dBm</v>
      </c>
    </row>
    <row r="1143" spans="1:4" x14ac:dyDescent="0.3">
      <c r="A1143" s="1">
        <v>45521.405894942131</v>
      </c>
      <c r="B1143" t="s">
        <v>24</v>
      </c>
      <c r="C1143">
        <f>VLOOKUP(A1143,[1]Sheet1!$A:$F,2,1)</f>
        <v>86455836</v>
      </c>
      <c r="D1143" t="str">
        <f>VLOOKUP(A1143,[1]Sheet1!$A:$F,6,1)</f>
        <v>-85 dBm</v>
      </c>
    </row>
    <row r="1144" spans="1:4" x14ac:dyDescent="0.3">
      <c r="A1144" s="1">
        <v>45521.406716689817</v>
      </c>
      <c r="B1144" t="s">
        <v>24</v>
      </c>
      <c r="C1144">
        <f>VLOOKUP(A1144,[1]Sheet1!$A:$F,2,1)</f>
        <v>68581963</v>
      </c>
      <c r="D1144" t="str">
        <f>VLOOKUP(A1144,[1]Sheet1!$A:$F,6,1)</f>
        <v>-78.4 dBm</v>
      </c>
    </row>
    <row r="1145" spans="1:4" x14ac:dyDescent="0.3">
      <c r="A1145" s="1">
        <v>45521.410026863428</v>
      </c>
      <c r="B1145" t="s">
        <v>24</v>
      </c>
      <c r="C1145">
        <f>VLOOKUP(A1145,[1]Sheet1!$A:$F,2,1)</f>
        <v>99583815</v>
      </c>
      <c r="D1145" t="str">
        <f>VLOOKUP(A1145,[1]Sheet1!$A:$F,6,1)</f>
        <v>-73.3 dBm</v>
      </c>
    </row>
    <row r="1146" spans="1:4" x14ac:dyDescent="0.3">
      <c r="A1146" s="1">
        <v>45521.388661238423</v>
      </c>
      <c r="B1146" t="s">
        <v>18</v>
      </c>
      <c r="C1146">
        <f>VLOOKUP(A1146,[1]Sheet1!$A:$F,2,1)</f>
        <v>181910775</v>
      </c>
      <c r="D1146" t="str">
        <f>VLOOKUP(A1146,[1]Sheet1!$A:$F,6,1)</f>
        <v>-75.4 dBm</v>
      </c>
    </row>
    <row r="1147" spans="1:4" x14ac:dyDescent="0.3">
      <c r="A1147" s="1">
        <v>45521.388672696761</v>
      </c>
      <c r="B1147" t="s">
        <v>18</v>
      </c>
      <c r="C1147">
        <f>VLOOKUP(A1147,[1]Sheet1!$A:$F,2,1)</f>
        <v>164524480</v>
      </c>
      <c r="D1147" t="str">
        <f>VLOOKUP(A1147,[1]Sheet1!$A:$F,6,1)</f>
        <v>-77 dBm</v>
      </c>
    </row>
    <row r="1148" spans="1:4" x14ac:dyDescent="0.3">
      <c r="A1148" s="1">
        <v>45521.388684317128</v>
      </c>
      <c r="B1148" t="s">
        <v>18</v>
      </c>
      <c r="C1148">
        <f>VLOOKUP(A1148,[1]Sheet1!$A:$F,2,1)</f>
        <v>171760632</v>
      </c>
      <c r="D1148" t="str">
        <f>VLOOKUP(A1148,[1]Sheet1!$A:$F,6,1)</f>
        <v>-76.3 dBm</v>
      </c>
    </row>
    <row r="1149" spans="1:4" x14ac:dyDescent="0.3">
      <c r="A1149" s="1">
        <v>45521.389066226853</v>
      </c>
      <c r="B1149" t="s">
        <v>18</v>
      </c>
      <c r="C1149">
        <f>VLOOKUP(A1149,[1]Sheet1!$A:$F,2,1)</f>
        <v>221385924</v>
      </c>
      <c r="D1149" t="str">
        <f>VLOOKUP(A1149,[1]Sheet1!$A:$F,6,1)</f>
        <v>-86.4 dBm</v>
      </c>
    </row>
    <row r="1150" spans="1:4" x14ac:dyDescent="0.3">
      <c r="A1150" s="1">
        <v>45521.389089386576</v>
      </c>
      <c r="B1150" t="s">
        <v>18</v>
      </c>
      <c r="C1150">
        <f>VLOOKUP(A1150,[1]Sheet1!$A:$F,2,1)</f>
        <v>259178020</v>
      </c>
      <c r="D1150" t="str">
        <f>VLOOKUP(A1150,[1]Sheet1!$A:$F,6,1)</f>
        <v>-86.1 dBm</v>
      </c>
    </row>
    <row r="1151" spans="1:4" x14ac:dyDescent="0.3">
      <c r="A1151" s="1">
        <v>45521.389262986107</v>
      </c>
      <c r="B1151" t="s">
        <v>18</v>
      </c>
      <c r="C1151">
        <f>VLOOKUP(A1151,[1]Sheet1!$A:$F,2,1)</f>
        <v>99435893</v>
      </c>
      <c r="D1151" t="str">
        <f>VLOOKUP(A1151,[1]Sheet1!$A:$F,6,1)</f>
        <v>-92.4 dBm</v>
      </c>
    </row>
    <row r="1152" spans="1:4" x14ac:dyDescent="0.3">
      <c r="A1152" s="1">
        <v>45521.393186631947</v>
      </c>
      <c r="B1152" t="s">
        <v>18</v>
      </c>
      <c r="C1152">
        <f>VLOOKUP(A1152,[1]Sheet1!$A:$F,2,1)</f>
        <v>114997675</v>
      </c>
      <c r="D1152" t="str">
        <f>VLOOKUP(A1152,[1]Sheet1!$A:$F,6,1)</f>
        <v>-85.8 dBm</v>
      </c>
    </row>
    <row r="1153" spans="1:4" x14ac:dyDescent="0.3">
      <c r="A1153" s="1">
        <v>45521.39386945602</v>
      </c>
      <c r="B1153" t="s">
        <v>18</v>
      </c>
      <c r="C1153">
        <f>VLOOKUP(A1153,[1]Sheet1!$A:$F,2,1)</f>
        <v>176639681</v>
      </c>
      <c r="D1153" t="str">
        <f>VLOOKUP(A1153,[1]Sheet1!$A:$F,6,1)</f>
        <v>-83.1 dBm</v>
      </c>
    </row>
    <row r="1154" spans="1:4" x14ac:dyDescent="0.3">
      <c r="A1154" s="1">
        <v>45521.393904143515</v>
      </c>
      <c r="B1154" t="s">
        <v>18</v>
      </c>
      <c r="C1154">
        <f>VLOOKUP(A1154,[1]Sheet1!$A:$F,2,1)</f>
        <v>166322258</v>
      </c>
      <c r="D1154" t="str">
        <f>VLOOKUP(A1154,[1]Sheet1!$A:$F,6,1)</f>
        <v>-84.3 dBm</v>
      </c>
    </row>
    <row r="1155" spans="1:4" x14ac:dyDescent="0.3">
      <c r="A1155" s="1">
        <v>45521.394610381947</v>
      </c>
      <c r="B1155" t="s">
        <v>18</v>
      </c>
      <c r="C1155">
        <f>VLOOKUP(A1155,[1]Sheet1!$A:$F,2,1)</f>
        <v>66280481</v>
      </c>
      <c r="D1155" t="str">
        <f>VLOOKUP(A1155,[1]Sheet1!$A:$F,6,1)</f>
        <v>-93.9 dBm</v>
      </c>
    </row>
    <row r="1156" spans="1:4" x14ac:dyDescent="0.3">
      <c r="A1156" s="1">
        <v>45521.394725949074</v>
      </c>
      <c r="B1156" t="s">
        <v>18</v>
      </c>
      <c r="C1156">
        <f>VLOOKUP(A1156,[1]Sheet1!$A:$F,2,1)</f>
        <v>113715161</v>
      </c>
      <c r="D1156" t="str">
        <f>VLOOKUP(A1156,[1]Sheet1!$A:$F,6,1)</f>
        <v>-89.5 dBm</v>
      </c>
    </row>
    <row r="1157" spans="1:4" x14ac:dyDescent="0.3">
      <c r="A1157" s="1">
        <v>45521.398475983799</v>
      </c>
      <c r="B1157" t="s">
        <v>18</v>
      </c>
      <c r="C1157">
        <f>VLOOKUP(A1157,[1]Sheet1!$A:$F,2,1)</f>
        <v>73917371</v>
      </c>
      <c r="D1157" t="str">
        <f>VLOOKUP(A1157,[1]Sheet1!$A:$F,6,1)</f>
        <v>-76.8 dBm</v>
      </c>
    </row>
    <row r="1158" spans="1:4" x14ac:dyDescent="0.3">
      <c r="A1158" s="1">
        <v>45521.400767511572</v>
      </c>
      <c r="B1158" t="s">
        <v>18</v>
      </c>
      <c r="C1158">
        <f>VLOOKUP(A1158,[1]Sheet1!$A:$F,2,1)</f>
        <v>117689458</v>
      </c>
      <c r="D1158" t="str">
        <f>VLOOKUP(A1158,[1]Sheet1!$A:$F,6,1)</f>
        <v>-77.4 dBm</v>
      </c>
    </row>
    <row r="1159" spans="1:4" x14ac:dyDescent="0.3">
      <c r="A1159" s="1">
        <v>45521.401311574074</v>
      </c>
      <c r="B1159" t="s">
        <v>18</v>
      </c>
      <c r="C1159">
        <f>VLOOKUP(A1159,[1]Sheet1!$A:$F,2,1)</f>
        <v>71613737</v>
      </c>
      <c r="D1159" t="str">
        <f>VLOOKUP(A1159,[1]Sheet1!$A:$F,6,1)</f>
        <v>-85.6 dBm</v>
      </c>
    </row>
    <row r="1160" spans="1:4" x14ac:dyDescent="0.3">
      <c r="A1160" s="1">
        <v>45521.403371759261</v>
      </c>
      <c r="B1160" t="s">
        <v>18</v>
      </c>
      <c r="C1160">
        <f>VLOOKUP(A1160,[1]Sheet1!$A:$F,2,1)</f>
        <v>29717773</v>
      </c>
      <c r="D1160" t="str">
        <f>VLOOKUP(A1160,[1]Sheet1!$A:$F,6,1)</f>
        <v>-71.3 dBm</v>
      </c>
    </row>
    <row r="1161" spans="1:4" x14ac:dyDescent="0.3">
      <c r="A1161" s="1">
        <v>45521.403383483797</v>
      </c>
      <c r="B1161" t="s">
        <v>18</v>
      </c>
      <c r="C1161">
        <f>VLOOKUP(A1161,[1]Sheet1!$A:$F,2,1)</f>
        <v>21857309</v>
      </c>
      <c r="D1161" t="str">
        <f>VLOOKUP(A1161,[1]Sheet1!$A:$F,6,1)</f>
        <v>-71.3 dBm</v>
      </c>
    </row>
    <row r="1162" spans="1:4" x14ac:dyDescent="0.3">
      <c r="A1162" s="1">
        <v>45521.404425023145</v>
      </c>
      <c r="B1162" t="s">
        <v>18</v>
      </c>
      <c r="C1162">
        <f>VLOOKUP(A1162,[1]Sheet1!$A:$F,2,1)</f>
        <v>33210602</v>
      </c>
      <c r="D1162" t="str">
        <f>VLOOKUP(A1162,[1]Sheet1!$A:$F,6,1)</f>
        <v>-101 dBm</v>
      </c>
    </row>
    <row r="1163" spans="1:4" x14ac:dyDescent="0.3">
      <c r="A1163" s="1">
        <v>45521.404714560187</v>
      </c>
      <c r="B1163" t="s">
        <v>18</v>
      </c>
      <c r="C1163">
        <f>VLOOKUP(A1163,[1]Sheet1!$A:$F,2,1)</f>
        <v>34231201</v>
      </c>
      <c r="D1163" t="str">
        <f>VLOOKUP(A1163,[1]Sheet1!$A:$F,6,1)</f>
        <v>-99.3 dBm</v>
      </c>
    </row>
    <row r="1164" spans="1:4" x14ac:dyDescent="0.3">
      <c r="A1164" s="1">
        <v>45521.404725949076</v>
      </c>
      <c r="B1164" t="s">
        <v>18</v>
      </c>
      <c r="C1164">
        <f>VLOOKUP(A1164,[1]Sheet1!$A:$F,2,1)</f>
        <v>45233454</v>
      </c>
      <c r="D1164" t="str">
        <f>VLOOKUP(A1164,[1]Sheet1!$A:$F,6,1)</f>
        <v>-96.1 dBm</v>
      </c>
    </row>
    <row r="1165" spans="1:4" x14ac:dyDescent="0.3">
      <c r="A1165" s="1">
        <v>45521.404737511577</v>
      </c>
      <c r="B1165" t="s">
        <v>18</v>
      </c>
      <c r="C1165">
        <f>VLOOKUP(A1165,[1]Sheet1!$A:$F,2,1)</f>
        <v>46462008</v>
      </c>
      <c r="D1165" t="str">
        <f>VLOOKUP(A1165,[1]Sheet1!$A:$F,6,1)</f>
        <v>-96.3 dBm</v>
      </c>
    </row>
    <row r="1166" spans="1:4" x14ac:dyDescent="0.3">
      <c r="A1166" s="1">
        <v>45521.404749108799</v>
      </c>
      <c r="B1166" t="s">
        <v>18</v>
      </c>
      <c r="C1166">
        <f>VLOOKUP(A1166,[1]Sheet1!$A:$F,2,1)</f>
        <v>27369552</v>
      </c>
      <c r="D1166" t="str">
        <f>VLOOKUP(A1166,[1]Sheet1!$A:$F,6,1)</f>
        <v>-98.2 dBm</v>
      </c>
    </row>
    <row r="1167" spans="1:4" x14ac:dyDescent="0.3">
      <c r="A1167" s="1">
        <v>45521.405906516207</v>
      </c>
      <c r="B1167" t="s">
        <v>18</v>
      </c>
      <c r="C1167">
        <f>VLOOKUP(A1167,[1]Sheet1!$A:$F,2,1)</f>
        <v>104635256</v>
      </c>
      <c r="D1167" t="str">
        <f>VLOOKUP(A1167,[1]Sheet1!$A:$F,6,1)</f>
        <v>-85.7 dBm</v>
      </c>
    </row>
    <row r="1168" spans="1:4" x14ac:dyDescent="0.3">
      <c r="A1168" s="1">
        <v>45521.409378703705</v>
      </c>
      <c r="B1168" t="s">
        <v>18</v>
      </c>
      <c r="C1168">
        <f>VLOOKUP(A1168,[1]Sheet1!$A:$F,2,1)</f>
        <v>104279040</v>
      </c>
      <c r="D1168" t="str">
        <f>VLOOKUP(A1168,[1]Sheet1!$A:$F,6,1)</f>
        <v>-83.8 dBm</v>
      </c>
    </row>
    <row r="1169" spans="1:4" x14ac:dyDescent="0.3">
      <c r="A1169" s="1">
        <v>45521.410015231479</v>
      </c>
      <c r="B1169" t="s">
        <v>18</v>
      </c>
      <c r="C1169">
        <f>VLOOKUP(A1169,[1]Sheet1!$A:$F,2,1)</f>
        <v>115180990</v>
      </c>
      <c r="D1169" t="str">
        <f>VLOOKUP(A1169,[1]Sheet1!$A:$F,6,1)</f>
        <v>-73.4 dBm</v>
      </c>
    </row>
    <row r="1170" spans="1:4" x14ac:dyDescent="0.3">
      <c r="A1170" s="1">
        <v>45521.410397210646</v>
      </c>
      <c r="B1170" t="s">
        <v>18</v>
      </c>
      <c r="C1170">
        <f>VLOOKUP(A1170,[1]Sheet1!$A:$F,2,1)</f>
        <v>14086080</v>
      </c>
      <c r="D1170" t="str">
        <f>VLOOKUP(A1170,[1]Sheet1!$A:$F,6,1)</f>
        <v>-96.6 dBm</v>
      </c>
    </row>
    <row r="1171" spans="1:4" x14ac:dyDescent="0.3">
      <c r="A1171" s="1">
        <v>45521.410466759262</v>
      </c>
      <c r="B1171" t="s">
        <v>18</v>
      </c>
      <c r="C1171">
        <f>VLOOKUP(A1171,[1]Sheet1!$A:$F,2,1)</f>
        <v>21377939</v>
      </c>
      <c r="D1171" t="str">
        <f>VLOOKUP(A1171,[1]Sheet1!$A:$F,6,1)</f>
        <v>-86.3 dBm</v>
      </c>
    </row>
    <row r="1172" spans="1:4" x14ac:dyDescent="0.3">
      <c r="A1172" s="1">
        <v>45521.410570798609</v>
      </c>
      <c r="B1172" t="s">
        <v>18</v>
      </c>
      <c r="C1172">
        <f>VLOOKUP(A1172,[1]Sheet1!$A:$F,2,1)</f>
        <v>63557702</v>
      </c>
      <c r="D1172" t="str">
        <f>VLOOKUP(A1172,[1]Sheet1!$A:$F,6,1)</f>
        <v>-93.9 dBm</v>
      </c>
    </row>
    <row r="1173" spans="1:4" x14ac:dyDescent="0.3">
      <c r="A1173" s="1">
        <v>45521.410674942126</v>
      </c>
      <c r="B1173" t="s">
        <v>18</v>
      </c>
      <c r="C1173">
        <f>VLOOKUP(A1173,[1]Sheet1!$A:$F,2,1)</f>
        <v>26427917</v>
      </c>
      <c r="D1173" t="str">
        <f>VLOOKUP(A1173,[1]Sheet1!$A:$F,6,1)</f>
        <v>-88.6 dBm</v>
      </c>
    </row>
    <row r="1174" spans="1:4" x14ac:dyDescent="0.3">
      <c r="A1174" s="1">
        <v>45521.388626504631</v>
      </c>
      <c r="B1174" t="s">
        <v>17</v>
      </c>
      <c r="C1174">
        <f>VLOOKUP(A1174,[1]Sheet1!$A:$F,2,1)</f>
        <v>171447389</v>
      </c>
      <c r="D1174" t="str">
        <f>VLOOKUP(A1174,[1]Sheet1!$A:$F,6,1)</f>
        <v>-74.4 dBm</v>
      </c>
    </row>
    <row r="1175" spans="1:4" x14ac:dyDescent="0.3">
      <c r="A1175" s="1">
        <v>45521.388637951386</v>
      </c>
      <c r="B1175" t="s">
        <v>17</v>
      </c>
      <c r="C1175">
        <f>VLOOKUP(A1175,[1]Sheet1!$A:$F,2,1)</f>
        <v>176858560</v>
      </c>
      <c r="D1175" t="str">
        <f>VLOOKUP(A1175,[1]Sheet1!$A:$F,6,1)</f>
        <v>-74.5 dBm</v>
      </c>
    </row>
    <row r="1176" spans="1:4" x14ac:dyDescent="0.3">
      <c r="A1176" s="1">
        <v>45521.388649664354</v>
      </c>
      <c r="B1176" t="s">
        <v>17</v>
      </c>
      <c r="C1176">
        <f>VLOOKUP(A1176,[1]Sheet1!$A:$F,2,1)</f>
        <v>182720321</v>
      </c>
      <c r="D1176" t="str">
        <f>VLOOKUP(A1176,[1]Sheet1!$A:$F,6,1)</f>
        <v>-74.3 dBm</v>
      </c>
    </row>
    <row r="1177" spans="1:4" x14ac:dyDescent="0.3">
      <c r="A1177" s="1">
        <v>45521.388695856484</v>
      </c>
      <c r="B1177" t="s">
        <v>17</v>
      </c>
      <c r="C1177">
        <f>VLOOKUP(A1177,[1]Sheet1!$A:$F,2,1)</f>
        <v>180339200</v>
      </c>
      <c r="D1177" t="str">
        <f>VLOOKUP(A1177,[1]Sheet1!$A:$F,6,1)</f>
        <v>-75.1 dBm</v>
      </c>
    </row>
    <row r="1178" spans="1:4" x14ac:dyDescent="0.3">
      <c r="A1178" s="1">
        <v>45521.388707418984</v>
      </c>
      <c r="B1178" t="s">
        <v>17</v>
      </c>
      <c r="C1178">
        <f>VLOOKUP(A1178,[1]Sheet1!$A:$F,2,1)</f>
        <v>190127040</v>
      </c>
      <c r="D1178" t="str">
        <f>VLOOKUP(A1178,[1]Sheet1!$A:$F,6,1)</f>
        <v>-75.8 dBm</v>
      </c>
    </row>
    <row r="1179" spans="1:4" x14ac:dyDescent="0.3">
      <c r="A1179" s="1">
        <v>45521.389077824075</v>
      </c>
      <c r="B1179" t="s">
        <v>17</v>
      </c>
      <c r="C1179">
        <f>VLOOKUP(A1179,[1]Sheet1!$A:$F,2,1)</f>
        <v>245350787</v>
      </c>
      <c r="D1179" t="str">
        <f>VLOOKUP(A1179,[1]Sheet1!$A:$F,6,1)</f>
        <v>-88 dBm</v>
      </c>
    </row>
    <row r="1180" spans="1:4" x14ac:dyDescent="0.3">
      <c r="A1180" s="1">
        <v>45521.389668032411</v>
      </c>
      <c r="B1180" t="s">
        <v>17</v>
      </c>
      <c r="C1180">
        <f>VLOOKUP(A1180,[1]Sheet1!$A:$F,2,1)</f>
        <v>81086600</v>
      </c>
      <c r="D1180" t="str">
        <f>VLOOKUP(A1180,[1]Sheet1!$A:$F,6,1)</f>
        <v>-93.1 dBm</v>
      </c>
    </row>
    <row r="1181" spans="1:4" x14ac:dyDescent="0.3">
      <c r="A1181" s="1">
        <v>45521.389679594904</v>
      </c>
      <c r="B1181" t="s">
        <v>17</v>
      </c>
      <c r="C1181">
        <f>VLOOKUP(A1181,[1]Sheet1!$A:$F,2,1)</f>
        <v>120819433</v>
      </c>
      <c r="D1181" t="str">
        <f>VLOOKUP(A1181,[1]Sheet1!$A:$F,6,1)</f>
        <v>-90.6 dBm</v>
      </c>
    </row>
    <row r="1182" spans="1:4" x14ac:dyDescent="0.3">
      <c r="A1182" s="1">
        <v>45521.38986476852</v>
      </c>
      <c r="B1182" t="s">
        <v>17</v>
      </c>
      <c r="C1182">
        <f>VLOOKUP(A1182,[1]Sheet1!$A:$F,2,1)</f>
        <v>74457074</v>
      </c>
      <c r="D1182" t="str">
        <f>VLOOKUP(A1182,[1]Sheet1!$A:$F,6,1)</f>
        <v>-98.6 dBm</v>
      </c>
    </row>
    <row r="1183" spans="1:4" x14ac:dyDescent="0.3">
      <c r="A1183" s="1">
        <v>45521.391103298614</v>
      </c>
      <c r="B1183" t="s">
        <v>17</v>
      </c>
      <c r="C1183">
        <f>VLOOKUP(A1183,[1]Sheet1!$A:$F,2,1)</f>
        <v>36369642</v>
      </c>
      <c r="D1183" t="str">
        <f>VLOOKUP(A1183,[1]Sheet1!$A:$F,6,1)</f>
        <v>-93.1 dBm</v>
      </c>
    </row>
    <row r="1184" spans="1:4" x14ac:dyDescent="0.3">
      <c r="A1184" s="1">
        <v>45521.394181932868</v>
      </c>
      <c r="B1184" t="s">
        <v>17</v>
      </c>
      <c r="C1184">
        <f>VLOOKUP(A1184,[1]Sheet1!$A:$F,2,1)</f>
        <v>172431235</v>
      </c>
      <c r="D1184" t="str">
        <f>VLOOKUP(A1184,[1]Sheet1!$A:$F,6,1)</f>
        <v>-78.7 dBm</v>
      </c>
    </row>
    <row r="1185" spans="1:4" x14ac:dyDescent="0.3">
      <c r="A1185" s="1">
        <v>45521.394390347225</v>
      </c>
      <c r="B1185" t="s">
        <v>17</v>
      </c>
      <c r="C1185">
        <f>VLOOKUP(A1185,[1]Sheet1!$A:$F,2,1)</f>
        <v>82682105</v>
      </c>
      <c r="D1185" t="str">
        <f>VLOOKUP(A1185,[1]Sheet1!$A:$F,6,1)</f>
        <v>-83.8 dBm</v>
      </c>
    </row>
    <row r="1186" spans="1:4" x14ac:dyDescent="0.3">
      <c r="A1186" s="1">
        <v>45521.397133402781</v>
      </c>
      <c r="B1186" t="s">
        <v>17</v>
      </c>
      <c r="C1186">
        <f>VLOOKUP(A1186,[1]Sheet1!$A:$F,2,1)</f>
        <v>66364691</v>
      </c>
      <c r="D1186" t="str">
        <f>VLOOKUP(A1186,[1]Sheet1!$A:$F,6,1)</f>
        <v>-81.1 dBm</v>
      </c>
    </row>
    <row r="1187" spans="1:4" x14ac:dyDescent="0.3">
      <c r="A1187" s="1">
        <v>45521.398313958336</v>
      </c>
      <c r="B1187" t="s">
        <v>17</v>
      </c>
      <c r="C1187">
        <f>VLOOKUP(A1187,[1]Sheet1!$A:$F,2,1)</f>
        <v>32023471</v>
      </c>
      <c r="D1187" t="str">
        <f>VLOOKUP(A1187,[1]Sheet1!$A:$F,6,1)</f>
        <v>-84 dBm</v>
      </c>
    </row>
    <row r="1188" spans="1:4" x14ac:dyDescent="0.3">
      <c r="A1188" s="1">
        <v>45521.399019895834</v>
      </c>
      <c r="B1188" t="s">
        <v>17</v>
      </c>
      <c r="C1188">
        <f>VLOOKUP(A1188,[1]Sheet1!$A:$F,2,1)</f>
        <v>1588480</v>
      </c>
      <c r="D1188" t="str">
        <f>VLOOKUP(A1188,[1]Sheet1!$A:$F,6,1)</f>
        <v>-69 dBm</v>
      </c>
    </row>
    <row r="1189" spans="1:4" x14ac:dyDescent="0.3">
      <c r="A1189" s="1">
        <v>45521.39932084491</v>
      </c>
      <c r="B1189" t="s">
        <v>17</v>
      </c>
      <c r="C1189">
        <f>VLOOKUP(A1189,[1]Sheet1!$A:$F,2,1)</f>
        <v>19114686</v>
      </c>
      <c r="D1189" t="str">
        <f>VLOOKUP(A1189,[1]Sheet1!$A:$F,6,1)</f>
        <v>-64.1 dBm</v>
      </c>
    </row>
    <row r="1190" spans="1:4" x14ac:dyDescent="0.3">
      <c r="A1190" s="1">
        <v>45521.399332442132</v>
      </c>
      <c r="B1190" t="s">
        <v>17</v>
      </c>
      <c r="C1190">
        <f>VLOOKUP(A1190,[1]Sheet1!$A:$F,2,1)</f>
        <v>9671205</v>
      </c>
      <c r="D1190" t="str">
        <f>VLOOKUP(A1190,[1]Sheet1!$A:$F,6,1)</f>
        <v>-59.4 dBm</v>
      </c>
    </row>
    <row r="1191" spans="1:4" x14ac:dyDescent="0.3">
      <c r="A1191" s="1">
        <v>45521.399656539354</v>
      </c>
      <c r="B1191" t="s">
        <v>17</v>
      </c>
      <c r="C1191">
        <f>VLOOKUP(A1191,[1]Sheet1!$A:$F,2,1)</f>
        <v>23267667</v>
      </c>
      <c r="D1191" t="str">
        <f>VLOOKUP(A1191,[1]Sheet1!$A:$F,6,1)</f>
        <v>-91.1 dBm</v>
      </c>
    </row>
    <row r="1192" spans="1:4" x14ac:dyDescent="0.3">
      <c r="A1192" s="1">
        <v>45521.40016571759</v>
      </c>
      <c r="B1192" t="s">
        <v>17</v>
      </c>
      <c r="C1192">
        <f>VLOOKUP(A1192,[1]Sheet1!$A:$F,2,1)</f>
        <v>160213012</v>
      </c>
      <c r="D1192" t="str">
        <f>VLOOKUP(A1192,[1]Sheet1!$A:$F,6,1)</f>
        <v>-78.1 dBm</v>
      </c>
    </row>
    <row r="1193" spans="1:4" x14ac:dyDescent="0.3">
      <c r="A1193" s="1">
        <v>45521.404193553244</v>
      </c>
      <c r="B1193" t="s">
        <v>17</v>
      </c>
      <c r="C1193">
        <f>VLOOKUP(A1193,[1]Sheet1!$A:$F,2,1)</f>
        <v>53397609</v>
      </c>
      <c r="D1193" t="str">
        <f>VLOOKUP(A1193,[1]Sheet1!$A:$F,6,1)</f>
        <v>-90.3 dBm</v>
      </c>
    </row>
    <row r="1194" spans="1:4" x14ac:dyDescent="0.3">
      <c r="A1194" s="1">
        <v>45521.404367141207</v>
      </c>
      <c r="B1194" t="s">
        <v>17</v>
      </c>
      <c r="C1194">
        <f>VLOOKUP(A1194,[1]Sheet1!$A:$F,2,1)</f>
        <v>37282560</v>
      </c>
      <c r="D1194" t="str">
        <f>VLOOKUP(A1194,[1]Sheet1!$A:$F,6,1)</f>
        <v>-99 dBm</v>
      </c>
    </row>
    <row r="1195" spans="1:4" x14ac:dyDescent="0.3">
      <c r="A1195" s="1">
        <v>45521.404413425924</v>
      </c>
      <c r="B1195" t="s">
        <v>17</v>
      </c>
      <c r="C1195">
        <f>VLOOKUP(A1195,[1]Sheet1!$A:$F,2,1)</f>
        <v>26192224</v>
      </c>
      <c r="D1195" t="str">
        <f>VLOOKUP(A1195,[1]Sheet1!$A:$F,6,1)</f>
        <v>-103.9 dBm</v>
      </c>
    </row>
    <row r="1196" spans="1:4" x14ac:dyDescent="0.3">
      <c r="A1196" s="1">
        <v>45521.404436597222</v>
      </c>
      <c r="B1196" t="s">
        <v>17</v>
      </c>
      <c r="C1196">
        <f>VLOOKUP(A1196,[1]Sheet1!$A:$F,2,1)</f>
        <v>27526412</v>
      </c>
      <c r="D1196" t="str">
        <f>VLOOKUP(A1196,[1]Sheet1!$A:$F,6,1)</f>
        <v>-103.1 dBm</v>
      </c>
    </row>
    <row r="1197" spans="1:4" x14ac:dyDescent="0.3">
      <c r="A1197" s="1">
        <v>45521.404702800923</v>
      </c>
      <c r="B1197" t="s">
        <v>17</v>
      </c>
      <c r="C1197">
        <f>VLOOKUP(A1197,[1]Sheet1!$A:$F,2,1)</f>
        <v>34970613</v>
      </c>
      <c r="D1197" t="str">
        <f>VLOOKUP(A1197,[1]Sheet1!$A:$F,6,1)</f>
        <v>-94.6 dBm</v>
      </c>
    </row>
    <row r="1198" spans="1:4" x14ac:dyDescent="0.3">
      <c r="A1198" s="1">
        <v>45521.404760671299</v>
      </c>
      <c r="B1198" t="s">
        <v>17</v>
      </c>
      <c r="C1198">
        <f>VLOOKUP(A1198,[1]Sheet1!$A:$F,2,1)</f>
        <v>32011001</v>
      </c>
      <c r="D1198" t="str">
        <f>VLOOKUP(A1198,[1]Sheet1!$A:$F,6,1)</f>
        <v>-96.7 dBm</v>
      </c>
    </row>
    <row r="1199" spans="1:4" x14ac:dyDescent="0.3">
      <c r="A1199" s="1">
        <v>45521.405431944448</v>
      </c>
      <c r="B1199" t="s">
        <v>17</v>
      </c>
      <c r="C1199">
        <f>VLOOKUP(A1199,[1]Sheet1!$A:$F,2,1)</f>
        <v>51561033</v>
      </c>
      <c r="D1199" t="str">
        <f>VLOOKUP(A1199,[1]Sheet1!$A:$F,6,1)</f>
        <v>-105.2 dBm</v>
      </c>
    </row>
    <row r="1200" spans="1:4" x14ac:dyDescent="0.3">
      <c r="A1200" s="1">
        <v>45521.409575439815</v>
      </c>
      <c r="B1200" t="s">
        <v>17</v>
      </c>
      <c r="C1200">
        <f>VLOOKUP(A1200,[1]Sheet1!$A:$F,2,1)</f>
        <v>107697495</v>
      </c>
      <c r="D1200" t="str">
        <f>VLOOKUP(A1200,[1]Sheet1!$A:$F,6,1)</f>
        <v>-82.6 dBm</v>
      </c>
    </row>
    <row r="1201" spans="1:4" x14ac:dyDescent="0.3">
      <c r="A1201" s="1">
        <v>45521.409841678244</v>
      </c>
      <c r="B1201" t="s">
        <v>17</v>
      </c>
      <c r="C1201">
        <f>VLOOKUP(A1201,[1]Sheet1!$A:$F,2,1)</f>
        <v>3571819</v>
      </c>
      <c r="D1201" t="str">
        <f>VLOOKUP(A1201,[1]Sheet1!$A:$F,6,1)</f>
        <v>-84.5 dBm</v>
      </c>
    </row>
    <row r="1202" spans="1:4" x14ac:dyDescent="0.3">
      <c r="A1202" s="1">
        <v>45521.410489780093</v>
      </c>
      <c r="B1202" t="s">
        <v>17</v>
      </c>
      <c r="C1202">
        <f>VLOOKUP(A1202,[1]Sheet1!$A:$F,2,1)</f>
        <v>26717408</v>
      </c>
      <c r="D1202" t="str">
        <f>VLOOKUP(A1202,[1]Sheet1!$A:$F,6,1)</f>
        <v>-91.3 dBm</v>
      </c>
    </row>
    <row r="1203" spans="1:4" x14ac:dyDescent="0.3">
      <c r="A1203" s="1">
        <v>45521.410686504627</v>
      </c>
      <c r="B1203" t="s">
        <v>17</v>
      </c>
      <c r="C1203">
        <f>VLOOKUP(A1203,[1]Sheet1!$A:$F,2,1)</f>
        <v>43619753</v>
      </c>
      <c r="D1203" t="str">
        <f>VLOOKUP(A1203,[1]Sheet1!$A:$F,6,1)</f>
        <v>-84.3 dBm</v>
      </c>
    </row>
    <row r="1204" spans="1:4" x14ac:dyDescent="0.3">
      <c r="A1204" s="1">
        <v>45521.388614895834</v>
      </c>
      <c r="B1204" t="s">
        <v>16</v>
      </c>
      <c r="C1204">
        <f>VLOOKUP(A1204,[1]Sheet1!$A:$F,2,1)</f>
        <v>134740480</v>
      </c>
      <c r="D1204" t="str">
        <f>VLOOKUP(A1204,[1]Sheet1!$A:$F,6,1)</f>
        <v>-77.3 dBm</v>
      </c>
    </row>
    <row r="1205" spans="1:4" x14ac:dyDescent="0.3">
      <c r="A1205" s="1">
        <v>45521.388904201391</v>
      </c>
      <c r="B1205" t="s">
        <v>16</v>
      </c>
      <c r="C1205">
        <f>VLOOKUP(A1205,[1]Sheet1!$A:$F,2,1)</f>
        <v>203730221</v>
      </c>
      <c r="D1205" t="str">
        <f>VLOOKUP(A1205,[1]Sheet1!$A:$F,6,1)</f>
        <v>-84.9 dBm</v>
      </c>
    </row>
    <row r="1206" spans="1:4" x14ac:dyDescent="0.3">
      <c r="A1206" s="1">
        <v>45521.38927457176</v>
      </c>
      <c r="B1206" t="s">
        <v>16</v>
      </c>
      <c r="C1206">
        <f>VLOOKUP(A1206,[1]Sheet1!$A:$F,2,1)</f>
        <v>70036254</v>
      </c>
      <c r="D1206" t="str">
        <f>VLOOKUP(A1206,[1]Sheet1!$A:$F,6,1)</f>
        <v>-92.2 dBm</v>
      </c>
    </row>
    <row r="1207" spans="1:4" x14ac:dyDescent="0.3">
      <c r="A1207" s="1">
        <v>45521.389934328705</v>
      </c>
      <c r="B1207" t="s">
        <v>16</v>
      </c>
      <c r="C1207">
        <f>VLOOKUP(A1207,[1]Sheet1!$A:$F,2,1)</f>
        <v>47569037</v>
      </c>
      <c r="D1207" t="str">
        <f>VLOOKUP(A1207,[1]Sheet1!$A:$F,6,1)</f>
        <v>-101.6 dBm</v>
      </c>
    </row>
    <row r="1208" spans="1:4" x14ac:dyDescent="0.3">
      <c r="A1208" s="1">
        <v>45521.391033807871</v>
      </c>
      <c r="B1208" t="s">
        <v>16</v>
      </c>
      <c r="C1208">
        <f>VLOOKUP(A1208,[1]Sheet1!$A:$F,2,1)</f>
        <v>50582124</v>
      </c>
      <c r="D1208" t="str">
        <f>VLOOKUP(A1208,[1]Sheet1!$A:$F,6,1)</f>
        <v>-93 dBm</v>
      </c>
    </row>
    <row r="1209" spans="1:4" x14ac:dyDescent="0.3">
      <c r="A1209" s="1">
        <v>45521.391091666665</v>
      </c>
      <c r="B1209" t="s">
        <v>16</v>
      </c>
      <c r="C1209">
        <f>VLOOKUP(A1209,[1]Sheet1!$A:$F,2,1)</f>
        <v>53239069</v>
      </c>
      <c r="D1209" t="str">
        <f>VLOOKUP(A1209,[1]Sheet1!$A:$F,6,1)</f>
        <v>-95.4 dBm</v>
      </c>
    </row>
    <row r="1210" spans="1:4" x14ac:dyDescent="0.3">
      <c r="A1210" s="1">
        <v>45521.39111478009</v>
      </c>
      <c r="B1210" t="s">
        <v>16</v>
      </c>
      <c r="C1210">
        <f>VLOOKUP(A1210,[1]Sheet1!$A:$F,2,1)</f>
        <v>42108253</v>
      </c>
      <c r="D1210" t="str">
        <f>VLOOKUP(A1210,[1]Sheet1!$A:$F,6,1)</f>
        <v>-93.6 dBm</v>
      </c>
    </row>
    <row r="1211" spans="1:4" x14ac:dyDescent="0.3">
      <c r="A1211" s="1">
        <v>45521.393174988429</v>
      </c>
      <c r="B1211" t="s">
        <v>16</v>
      </c>
      <c r="C1211">
        <f>VLOOKUP(A1211,[1]Sheet1!$A:$F,2,1)</f>
        <v>99616699</v>
      </c>
      <c r="D1211" t="str">
        <f>VLOOKUP(A1211,[1]Sheet1!$A:$F,6,1)</f>
        <v>-96.6 dBm</v>
      </c>
    </row>
    <row r="1212" spans="1:4" x14ac:dyDescent="0.3">
      <c r="A1212" s="1">
        <v>45521.393857893519</v>
      </c>
      <c r="B1212" t="s">
        <v>16</v>
      </c>
      <c r="C1212">
        <f>VLOOKUP(A1212,[1]Sheet1!$A:$F,2,1)</f>
        <v>215085210</v>
      </c>
      <c r="D1212" t="str">
        <f>VLOOKUP(A1212,[1]Sheet1!$A:$F,6,1)</f>
        <v>-73 dBm</v>
      </c>
    </row>
    <row r="1213" spans="1:4" x14ac:dyDescent="0.3">
      <c r="A1213" s="1">
        <v>45521.39388103009</v>
      </c>
      <c r="B1213" t="s">
        <v>16</v>
      </c>
      <c r="C1213">
        <f>VLOOKUP(A1213,[1]Sheet1!$A:$F,2,1)</f>
        <v>161741082</v>
      </c>
      <c r="D1213" t="str">
        <f>VLOOKUP(A1213,[1]Sheet1!$A:$F,6,1)</f>
        <v>-86 dBm</v>
      </c>
    </row>
    <row r="1214" spans="1:4" x14ac:dyDescent="0.3">
      <c r="A1214" s="1">
        <v>45521.393892581022</v>
      </c>
      <c r="B1214" t="s">
        <v>16</v>
      </c>
      <c r="C1214">
        <f>VLOOKUP(A1214,[1]Sheet1!$A:$F,2,1)</f>
        <v>169899437</v>
      </c>
      <c r="D1214" t="str">
        <f>VLOOKUP(A1214,[1]Sheet1!$A:$F,6,1)</f>
        <v>-82.1 dBm</v>
      </c>
    </row>
    <row r="1215" spans="1:4" x14ac:dyDescent="0.3">
      <c r="A1215" s="1">
        <v>45521.394077800927</v>
      </c>
      <c r="B1215" t="s">
        <v>16</v>
      </c>
      <c r="C1215">
        <f>VLOOKUP(A1215,[1]Sheet1!$A:$F,2,1)</f>
        <v>113572326</v>
      </c>
      <c r="D1215" t="str">
        <f>VLOOKUP(A1215,[1]Sheet1!$A:$F,6,1)</f>
        <v>-84.1 dBm</v>
      </c>
    </row>
    <row r="1216" spans="1:4" x14ac:dyDescent="0.3">
      <c r="A1216" s="1">
        <v>45521.394506053242</v>
      </c>
      <c r="B1216" t="s">
        <v>16</v>
      </c>
      <c r="C1216">
        <f>VLOOKUP(A1216,[1]Sheet1!$A:$F,2,1)</f>
        <v>78810741</v>
      </c>
      <c r="D1216" t="str">
        <f>VLOOKUP(A1216,[1]Sheet1!$A:$F,6,1)</f>
        <v>-84.9 dBm</v>
      </c>
    </row>
    <row r="1217" spans="1:4" x14ac:dyDescent="0.3">
      <c r="A1217" s="1">
        <v>45521.394598645835</v>
      </c>
      <c r="B1217" t="s">
        <v>16</v>
      </c>
      <c r="C1217">
        <f>VLOOKUP(A1217,[1]Sheet1!$A:$F,2,1)</f>
        <v>85565573</v>
      </c>
      <c r="D1217" t="str">
        <f>VLOOKUP(A1217,[1]Sheet1!$A:$F,6,1)</f>
        <v>-88.9 dBm</v>
      </c>
    </row>
    <row r="1218" spans="1:4" x14ac:dyDescent="0.3">
      <c r="A1218" s="1">
        <v>45521.394714363429</v>
      </c>
      <c r="B1218" t="s">
        <v>16</v>
      </c>
      <c r="C1218">
        <f>VLOOKUP(A1218,[1]Sheet1!$A:$F,2,1)</f>
        <v>86779116</v>
      </c>
      <c r="D1218" t="str">
        <f>VLOOKUP(A1218,[1]Sheet1!$A:$F,6,1)</f>
        <v>-89.9 dBm</v>
      </c>
    </row>
    <row r="1219" spans="1:4" x14ac:dyDescent="0.3">
      <c r="A1219" s="1">
        <v>45521.399344004632</v>
      </c>
      <c r="B1219" t="s">
        <v>16</v>
      </c>
      <c r="C1219">
        <f>VLOOKUP(A1219,[1]Sheet1!$A:$F,2,1)</f>
        <v>40572631</v>
      </c>
      <c r="D1219" t="str">
        <f>VLOOKUP(A1219,[1]Sheet1!$A:$F,6,1)</f>
        <v>-70.4 dBm</v>
      </c>
    </row>
    <row r="1220" spans="1:4" x14ac:dyDescent="0.3">
      <c r="A1220" s="1">
        <v>45521.400686562498</v>
      </c>
      <c r="B1220" t="s">
        <v>16</v>
      </c>
      <c r="C1220">
        <f>VLOOKUP(A1220,[1]Sheet1!$A:$F,2,1)</f>
        <v>92014488</v>
      </c>
      <c r="D1220" t="str">
        <f>VLOOKUP(A1220,[1]Sheet1!$A:$F,6,1)</f>
        <v>-81.1 dBm</v>
      </c>
    </row>
    <row r="1221" spans="1:4" x14ac:dyDescent="0.3">
      <c r="A1221" s="1">
        <v>45521.400779097225</v>
      </c>
      <c r="B1221" t="s">
        <v>16</v>
      </c>
      <c r="C1221">
        <f>VLOOKUP(A1221,[1]Sheet1!$A:$F,2,1)</f>
        <v>106504980</v>
      </c>
      <c r="D1221" t="str">
        <f>VLOOKUP(A1221,[1]Sheet1!$A:$F,6,1)</f>
        <v>-80.4 dBm</v>
      </c>
    </row>
    <row r="1222" spans="1:4" x14ac:dyDescent="0.3">
      <c r="A1222" s="1">
        <v>45521.401543055559</v>
      </c>
      <c r="B1222" t="s">
        <v>16</v>
      </c>
      <c r="C1222">
        <f>VLOOKUP(A1222,[1]Sheet1!$A:$F,2,1)</f>
        <v>39702080</v>
      </c>
      <c r="D1222" t="str">
        <f>VLOOKUP(A1222,[1]Sheet1!$A:$F,6,1)</f>
        <v>-75.8 dBm</v>
      </c>
    </row>
    <row r="1223" spans="1:4" x14ac:dyDescent="0.3">
      <c r="A1223" s="1">
        <v>45521.402677361111</v>
      </c>
      <c r="B1223" t="s">
        <v>16</v>
      </c>
      <c r="C1223">
        <f>VLOOKUP(A1223,[1]Sheet1!$A:$F,2,1)</f>
        <v>130843809</v>
      </c>
      <c r="D1223" t="str">
        <f>VLOOKUP(A1223,[1]Sheet1!$A:$F,6,1)</f>
        <v>-64.8 dBm</v>
      </c>
    </row>
    <row r="1224" spans="1:4" x14ac:dyDescent="0.3">
      <c r="A1224" s="1">
        <v>45521.404401932872</v>
      </c>
      <c r="B1224" t="s">
        <v>16</v>
      </c>
      <c r="C1224">
        <f>VLOOKUP(A1224,[1]Sheet1!$A:$F,2,1)</f>
        <v>30895483</v>
      </c>
      <c r="D1224" t="str">
        <f>VLOOKUP(A1224,[1]Sheet1!$A:$F,6,1)</f>
        <v>-102.6 dBm</v>
      </c>
    </row>
    <row r="1225" spans="1:4" x14ac:dyDescent="0.3">
      <c r="A1225" s="1">
        <v>45521.405918124998</v>
      </c>
      <c r="B1225" t="s">
        <v>16</v>
      </c>
      <c r="C1225">
        <f>VLOOKUP(A1225,[1]Sheet1!$A:$F,2,1)</f>
        <v>87646533</v>
      </c>
      <c r="D1225" t="str">
        <f>VLOOKUP(A1225,[1]Sheet1!$A:$F,6,1)</f>
        <v>-83.1 dBm</v>
      </c>
    </row>
    <row r="1226" spans="1:4" x14ac:dyDescent="0.3">
      <c r="A1226" s="1">
        <v>45521.406091701392</v>
      </c>
      <c r="B1226" t="s">
        <v>16</v>
      </c>
      <c r="C1226">
        <f>VLOOKUP(A1226,[1]Sheet1!$A:$F,2,1)</f>
        <v>101331239</v>
      </c>
      <c r="D1226" t="str">
        <f>VLOOKUP(A1226,[1]Sheet1!$A:$F,6,1)</f>
        <v>-77.4 dBm</v>
      </c>
    </row>
    <row r="1227" spans="1:4" x14ac:dyDescent="0.3">
      <c r="A1227" s="1">
        <v>45521.406300046299</v>
      </c>
      <c r="B1227" t="s">
        <v>16</v>
      </c>
      <c r="C1227">
        <f>VLOOKUP(A1227,[1]Sheet1!$A:$F,2,1)</f>
        <v>64020277</v>
      </c>
      <c r="D1227" t="str">
        <f>VLOOKUP(A1227,[1]Sheet1!$A:$F,6,1)</f>
        <v>-80.3 dBm</v>
      </c>
    </row>
    <row r="1228" spans="1:4" x14ac:dyDescent="0.3">
      <c r="A1228" s="1">
        <v>45521.410455034726</v>
      </c>
      <c r="B1228" t="s">
        <v>16</v>
      </c>
      <c r="C1228">
        <f>VLOOKUP(A1228,[1]Sheet1!$A:$F,2,1)</f>
        <v>33518557</v>
      </c>
      <c r="D1228" t="str">
        <f>VLOOKUP(A1228,[1]Sheet1!$A:$F,6,1)</f>
        <v>-91.6 dBm</v>
      </c>
    </row>
    <row r="1229" spans="1:4" x14ac:dyDescent="0.3">
      <c r="A1229" s="1">
        <v>45521.388603263891</v>
      </c>
      <c r="B1229" t="s">
        <v>15</v>
      </c>
      <c r="C1229">
        <f>VLOOKUP(A1229,[1]Sheet1!$A:$F,2,1)</f>
        <v>118120952</v>
      </c>
      <c r="D1229" t="str">
        <f>VLOOKUP(A1229,[1]Sheet1!$A:$F,6,1)</f>
        <v>-81.1 dBm</v>
      </c>
    </row>
    <row r="1230" spans="1:4" x14ac:dyDescent="0.3">
      <c r="A1230" s="1">
        <v>45521.388718981485</v>
      </c>
      <c r="B1230" t="s">
        <v>15</v>
      </c>
      <c r="C1230">
        <f>VLOOKUP(A1230,[1]Sheet1!$A:$F,2,1)</f>
        <v>192006092</v>
      </c>
      <c r="D1230" t="str">
        <f>VLOOKUP(A1230,[1]Sheet1!$A:$F,6,1)</f>
        <v>-76.2 dBm</v>
      </c>
    </row>
    <row r="1231" spans="1:4" x14ac:dyDescent="0.3">
      <c r="A1231" s="1">
        <v>45521.389656481479</v>
      </c>
      <c r="B1231" t="s">
        <v>15</v>
      </c>
      <c r="C1231">
        <f>VLOOKUP(A1231,[1]Sheet1!$A:$F,2,1)</f>
        <v>142626294</v>
      </c>
      <c r="D1231" t="str">
        <f>VLOOKUP(A1231,[1]Sheet1!$A:$F,6,1)</f>
        <v>-91.4 dBm</v>
      </c>
    </row>
    <row r="1232" spans="1:4" x14ac:dyDescent="0.3">
      <c r="A1232" s="1">
        <v>45521.389922696762</v>
      </c>
      <c r="B1232" t="s">
        <v>15</v>
      </c>
      <c r="C1232">
        <f>VLOOKUP(A1232,[1]Sheet1!$A:$F,2,1)</f>
        <v>44862345</v>
      </c>
      <c r="D1232" t="str">
        <f>VLOOKUP(A1232,[1]Sheet1!$A:$F,6,1)</f>
        <v>-99.4 dBm</v>
      </c>
    </row>
    <row r="1233" spans="1:4" x14ac:dyDescent="0.3">
      <c r="A1233" s="1">
        <v>45521.393765277775</v>
      </c>
      <c r="B1233" t="s">
        <v>15</v>
      </c>
      <c r="C1233">
        <f>VLOOKUP(A1233,[1]Sheet1!$A:$F,2,1)</f>
        <v>148979109</v>
      </c>
      <c r="D1233" t="str">
        <f>VLOOKUP(A1233,[1]Sheet1!$A:$F,6,1)</f>
        <v>-77 dBm</v>
      </c>
    </row>
    <row r="1234" spans="1:4" x14ac:dyDescent="0.3">
      <c r="A1234" s="1">
        <v>45521.394679641206</v>
      </c>
      <c r="B1234" t="s">
        <v>15</v>
      </c>
      <c r="C1234">
        <f>VLOOKUP(A1234,[1]Sheet1!$A:$F,2,1)</f>
        <v>61477365</v>
      </c>
      <c r="D1234" t="str">
        <f>VLOOKUP(A1234,[1]Sheet1!$A:$F,6,1)</f>
        <v>-94.4 dBm</v>
      </c>
    </row>
    <row r="1235" spans="1:4" x14ac:dyDescent="0.3">
      <c r="A1235" s="1">
        <v>45521.397006087966</v>
      </c>
      <c r="B1235" t="s">
        <v>15</v>
      </c>
      <c r="C1235">
        <f>VLOOKUP(A1235,[1]Sheet1!$A:$F,2,1)</f>
        <v>38227569</v>
      </c>
      <c r="D1235" t="str">
        <f>VLOOKUP(A1235,[1]Sheet1!$A:$F,6,1)</f>
        <v>-81.9 dBm</v>
      </c>
    </row>
    <row r="1236" spans="1:4" x14ac:dyDescent="0.3">
      <c r="A1236" s="1">
        <v>45521.39712184028</v>
      </c>
      <c r="B1236" t="s">
        <v>15</v>
      </c>
      <c r="C1236">
        <f>VLOOKUP(A1236,[1]Sheet1!$A:$F,2,1)</f>
        <v>57941060</v>
      </c>
      <c r="D1236" t="str">
        <f>VLOOKUP(A1236,[1]Sheet1!$A:$F,6,1)</f>
        <v>-83.4 dBm</v>
      </c>
    </row>
    <row r="1237" spans="1:4" x14ac:dyDescent="0.3">
      <c r="A1237" s="1">
        <v>45521.39846434028</v>
      </c>
      <c r="B1237" t="s">
        <v>15</v>
      </c>
      <c r="C1237">
        <f>VLOOKUP(A1237,[1]Sheet1!$A:$F,2,1)</f>
        <v>60849032</v>
      </c>
      <c r="D1237" t="str">
        <f>VLOOKUP(A1237,[1]Sheet1!$A:$F,6,1)</f>
        <v>-83.7 dBm</v>
      </c>
    </row>
    <row r="1238" spans="1:4" x14ac:dyDescent="0.3">
      <c r="A1238" s="1">
        <v>45521.399309293978</v>
      </c>
      <c r="B1238" t="s">
        <v>15</v>
      </c>
      <c r="C1238">
        <f>VLOOKUP(A1238,[1]Sheet1!$A:$F,2,1)</f>
        <v>11392786</v>
      </c>
      <c r="D1238" t="str">
        <f>VLOOKUP(A1238,[1]Sheet1!$A:$F,6,1)</f>
        <v>-61.1 dBm</v>
      </c>
    </row>
    <row r="1239" spans="1:4" x14ac:dyDescent="0.3">
      <c r="A1239" s="1">
        <v>45521.399644872683</v>
      </c>
      <c r="B1239" t="s">
        <v>15</v>
      </c>
      <c r="C1239">
        <f>VLOOKUP(A1239,[1]Sheet1!$A:$F,2,1)</f>
        <v>19951346</v>
      </c>
      <c r="D1239" t="str">
        <f>VLOOKUP(A1239,[1]Sheet1!$A:$F,6,1)</f>
        <v>-87.3 dBm</v>
      </c>
    </row>
    <row r="1240" spans="1:4" x14ac:dyDescent="0.3">
      <c r="A1240" s="1">
        <v>45521.400675046294</v>
      </c>
      <c r="B1240" t="s">
        <v>15</v>
      </c>
      <c r="C1240">
        <f>VLOOKUP(A1240,[1]Sheet1!$A:$F,2,1)</f>
        <v>80340717</v>
      </c>
      <c r="D1240" t="str">
        <f>VLOOKUP(A1240,[1]Sheet1!$A:$F,6,1)</f>
        <v>-81.6 dBm</v>
      </c>
    </row>
    <row r="1241" spans="1:4" x14ac:dyDescent="0.3">
      <c r="A1241" s="1">
        <v>45521.401299988429</v>
      </c>
      <c r="B1241" t="s">
        <v>15</v>
      </c>
      <c r="C1241">
        <f>VLOOKUP(A1241,[1]Sheet1!$A:$F,2,1)</f>
        <v>91895150</v>
      </c>
      <c r="D1241" t="str">
        <f>VLOOKUP(A1241,[1]Sheet1!$A:$F,6,1)</f>
        <v>-83.4 dBm</v>
      </c>
    </row>
    <row r="1242" spans="1:4" x14ac:dyDescent="0.3">
      <c r="A1242" s="1">
        <v>45521.403360243057</v>
      </c>
      <c r="B1242" t="s">
        <v>15</v>
      </c>
      <c r="C1242">
        <f>VLOOKUP(A1242,[1]Sheet1!$A:$F,2,1)</f>
        <v>26514092</v>
      </c>
      <c r="D1242" t="str">
        <f>VLOOKUP(A1242,[1]Sheet1!$A:$F,6,1)</f>
        <v>-68.7 dBm</v>
      </c>
    </row>
    <row r="1243" spans="1:4" x14ac:dyDescent="0.3">
      <c r="A1243" s="1">
        <v>45521.403904178238</v>
      </c>
      <c r="B1243" t="s">
        <v>15</v>
      </c>
      <c r="C1243">
        <f>VLOOKUP(A1243,[1]Sheet1!$A:$F,2,1)</f>
        <v>60525807</v>
      </c>
      <c r="D1243" t="str">
        <f>VLOOKUP(A1243,[1]Sheet1!$A:$F,6,1)</f>
        <v>-94.9 dBm</v>
      </c>
    </row>
    <row r="1244" spans="1:4" x14ac:dyDescent="0.3">
      <c r="A1244" s="1">
        <v>45521.404378738429</v>
      </c>
      <c r="B1244" t="s">
        <v>15</v>
      </c>
      <c r="C1244">
        <f>VLOOKUP(A1244,[1]Sheet1!$A:$F,2,1)</f>
        <v>39183006</v>
      </c>
      <c r="D1244" t="str">
        <f>VLOOKUP(A1244,[1]Sheet1!$A:$F,6,1)</f>
        <v>-100.4 dBm</v>
      </c>
    </row>
    <row r="1245" spans="1:4" x14ac:dyDescent="0.3">
      <c r="A1245" s="1">
        <v>45521.404390289354</v>
      </c>
      <c r="B1245" t="s">
        <v>15</v>
      </c>
      <c r="C1245">
        <f>VLOOKUP(A1245,[1]Sheet1!$A:$F,2,1)</f>
        <v>26687441</v>
      </c>
      <c r="D1245" t="str">
        <f>VLOOKUP(A1245,[1]Sheet1!$A:$F,6,1)</f>
        <v>-101.8 dBm</v>
      </c>
    </row>
    <row r="1246" spans="1:4" x14ac:dyDescent="0.3">
      <c r="A1246" s="1">
        <v>45521.404691203701</v>
      </c>
      <c r="B1246" t="s">
        <v>15</v>
      </c>
      <c r="C1246">
        <f>VLOOKUP(A1246,[1]Sheet1!$A:$F,2,1)</f>
        <v>35524743</v>
      </c>
      <c r="D1246" t="str">
        <f>VLOOKUP(A1246,[1]Sheet1!$A:$F,6,1)</f>
        <v>-101.7 dBm</v>
      </c>
    </row>
    <row r="1247" spans="1:4" x14ac:dyDescent="0.3">
      <c r="A1247" s="1">
        <v>45521.406705104164</v>
      </c>
      <c r="B1247" t="s">
        <v>15</v>
      </c>
      <c r="C1247">
        <f>VLOOKUP(A1247,[1]Sheet1!$A:$F,2,1)</f>
        <v>79540800</v>
      </c>
      <c r="D1247" t="str">
        <f>VLOOKUP(A1247,[1]Sheet1!$A:$F,6,1)</f>
        <v>-73.6 dBm</v>
      </c>
    </row>
    <row r="1248" spans="1:4" x14ac:dyDescent="0.3">
      <c r="A1248" s="1">
        <v>45521.410003703706</v>
      </c>
      <c r="B1248" t="s">
        <v>15</v>
      </c>
      <c r="C1248">
        <f>VLOOKUP(A1248,[1]Sheet1!$A:$F,2,1)</f>
        <v>63295808</v>
      </c>
      <c r="D1248" t="str">
        <f>VLOOKUP(A1248,[1]Sheet1!$A:$F,6,1)</f>
        <v>-74.2 dBm</v>
      </c>
    </row>
    <row r="1249" spans="1:4" x14ac:dyDescent="0.3">
      <c r="A1249" s="1">
        <v>45521.410443460649</v>
      </c>
      <c r="B1249" t="s">
        <v>15</v>
      </c>
      <c r="C1249">
        <f>VLOOKUP(A1249,[1]Sheet1!$A:$F,2,1)</f>
        <v>44917530</v>
      </c>
      <c r="D1249" t="str">
        <f>VLOOKUP(A1249,[1]Sheet1!$A:$F,6,1)</f>
        <v>-92.2 dBm</v>
      </c>
    </row>
    <row r="1250" spans="1:4" x14ac:dyDescent="0.3">
      <c r="A1250" s="1">
        <v>45521.388406493053</v>
      </c>
      <c r="B1250" t="s">
        <v>7</v>
      </c>
      <c r="C1250">
        <f>VLOOKUP(A1250,[1]Sheet1!$A:$F,2,1)</f>
        <v>130698020</v>
      </c>
      <c r="D1250" t="str">
        <f>VLOOKUP(A1250,[1]Sheet1!$A:$F,6,1)</f>
        <v>-87.4 dBm</v>
      </c>
    </row>
    <row r="1251" spans="1:4" x14ac:dyDescent="0.3">
      <c r="A1251" s="1">
        <v>45521.392908819442</v>
      </c>
      <c r="B1251" t="s">
        <v>7</v>
      </c>
      <c r="C1251">
        <f>VLOOKUP(A1251,[1]Sheet1!$A:$F,2,1)</f>
        <v>134273280</v>
      </c>
      <c r="D1251" t="str">
        <f>VLOOKUP(A1251,[1]Sheet1!$A:$F,6,1)</f>
        <v>-81.9 dBm</v>
      </c>
    </row>
    <row r="1252" spans="1:4" x14ac:dyDescent="0.3">
      <c r="A1252" s="1">
        <v>45521.399448194446</v>
      </c>
      <c r="B1252" t="s">
        <v>7</v>
      </c>
      <c r="C1252">
        <f>VLOOKUP(A1252,[1]Sheet1!$A:$F,2,1)</f>
        <v>15823094</v>
      </c>
      <c r="D1252" t="str">
        <f>VLOOKUP(A1252,[1]Sheet1!$A:$F,6,1)</f>
        <v>-82.8 dBm</v>
      </c>
    </row>
    <row r="1253" spans="1:4" x14ac:dyDescent="0.3">
      <c r="A1253" s="1">
        <v>45521.400235185189</v>
      </c>
      <c r="B1253" t="s">
        <v>7</v>
      </c>
      <c r="C1253">
        <f>VLOOKUP(A1253,[1]Sheet1!$A:$F,2,1)</f>
        <v>146490560</v>
      </c>
      <c r="D1253" t="str">
        <f>VLOOKUP(A1253,[1]Sheet1!$A:$F,6,1)</f>
        <v>-79.4 dBm</v>
      </c>
    </row>
    <row r="1254" spans="1:4" x14ac:dyDescent="0.3">
      <c r="A1254" s="1">
        <v>45521.400547673613</v>
      </c>
      <c r="B1254" t="s">
        <v>7</v>
      </c>
      <c r="C1254">
        <f>VLOOKUP(A1254,[1]Sheet1!$A:$F,2,1)</f>
        <v>114468662</v>
      </c>
      <c r="D1254" t="str">
        <f>VLOOKUP(A1254,[1]Sheet1!$A:$F,6,1)</f>
        <v>-83.7 dBm</v>
      </c>
    </row>
    <row r="1255" spans="1:4" x14ac:dyDescent="0.3">
      <c r="A1255" s="1">
        <v>45521.400559236114</v>
      </c>
      <c r="B1255" t="s">
        <v>7</v>
      </c>
      <c r="C1255">
        <f>VLOOKUP(A1255,[1]Sheet1!$A:$F,2,1)</f>
        <v>119755180</v>
      </c>
      <c r="D1255" t="str">
        <f>VLOOKUP(A1255,[1]Sheet1!$A:$F,6,1)</f>
        <v>-78.9 dBm</v>
      </c>
    </row>
    <row r="1256" spans="1:4" x14ac:dyDescent="0.3">
      <c r="A1256" s="1">
        <v>45521.400837013891</v>
      </c>
      <c r="B1256" t="s">
        <v>7</v>
      </c>
      <c r="C1256">
        <f>VLOOKUP(A1256,[1]Sheet1!$A:$F,2,1)</f>
        <v>78580828</v>
      </c>
      <c r="D1256" t="str">
        <f>VLOOKUP(A1256,[1]Sheet1!$A:$F,6,1)</f>
        <v>-84.5 dBm</v>
      </c>
    </row>
    <row r="1257" spans="1:4" x14ac:dyDescent="0.3">
      <c r="A1257" s="1">
        <v>45521.402723611114</v>
      </c>
      <c r="B1257" t="s">
        <v>7</v>
      </c>
      <c r="C1257">
        <f>VLOOKUP(A1257,[1]Sheet1!$A:$F,2,1)</f>
        <v>142973603</v>
      </c>
      <c r="D1257" t="str">
        <f>VLOOKUP(A1257,[1]Sheet1!$A:$F,6,1)</f>
        <v>-69.2 dBm</v>
      </c>
    </row>
    <row r="1258" spans="1:4" x14ac:dyDescent="0.3">
      <c r="A1258" s="1">
        <v>45521.403950474538</v>
      </c>
      <c r="B1258" t="s">
        <v>7</v>
      </c>
      <c r="C1258">
        <f>VLOOKUP(A1258,[1]Sheet1!$A:$F,2,1)</f>
        <v>66685203</v>
      </c>
      <c r="D1258" t="str">
        <f>VLOOKUP(A1258,[1]Sheet1!$A:$F,6,1)</f>
        <v>-93 dBm</v>
      </c>
    </row>
    <row r="1259" spans="1:4" x14ac:dyDescent="0.3">
      <c r="A1259" s="1">
        <v>45521.404135671299</v>
      </c>
      <c r="B1259" t="s">
        <v>7</v>
      </c>
      <c r="C1259">
        <f>VLOOKUP(A1259,[1]Sheet1!$A:$F,2,1)</f>
        <v>54569716</v>
      </c>
      <c r="D1259" t="str">
        <f>VLOOKUP(A1259,[1]Sheet1!$A:$F,6,1)</f>
        <v>-93.7 dBm</v>
      </c>
    </row>
    <row r="1260" spans="1:4" x14ac:dyDescent="0.3">
      <c r="A1260" s="1">
        <v>45521.404540717595</v>
      </c>
      <c r="B1260" t="s">
        <v>7</v>
      </c>
      <c r="C1260">
        <f>VLOOKUP(A1260,[1]Sheet1!$A:$F,2,1)</f>
        <v>37474263</v>
      </c>
      <c r="D1260" t="str">
        <f>VLOOKUP(A1260,[1]Sheet1!$A:$F,6,1)</f>
        <v>-95.2 dBm</v>
      </c>
    </row>
    <row r="1261" spans="1:4" x14ac:dyDescent="0.3">
      <c r="A1261" s="1">
        <v>45521.404552337961</v>
      </c>
      <c r="B1261" t="s">
        <v>7</v>
      </c>
      <c r="C1261">
        <f>VLOOKUP(A1261,[1]Sheet1!$A:$F,2,1)</f>
        <v>51336600</v>
      </c>
      <c r="D1261" t="str">
        <f>VLOOKUP(A1261,[1]Sheet1!$A:$F,6,1)</f>
        <v>-94.8 dBm</v>
      </c>
    </row>
    <row r="1262" spans="1:4" x14ac:dyDescent="0.3">
      <c r="A1262" s="1">
        <v>45521.406334710649</v>
      </c>
      <c r="B1262" t="s">
        <v>7</v>
      </c>
      <c r="C1262">
        <f>VLOOKUP(A1262,[1]Sheet1!$A:$F,2,1)</f>
        <v>54451160</v>
      </c>
      <c r="D1262" t="str">
        <f>VLOOKUP(A1262,[1]Sheet1!$A:$F,6,1)</f>
        <v>-78.2 dBm</v>
      </c>
    </row>
    <row r="1263" spans="1:4" x14ac:dyDescent="0.3">
      <c r="A1263" s="1">
        <v>45521.410779166668</v>
      </c>
      <c r="B1263" t="s">
        <v>7</v>
      </c>
      <c r="C1263">
        <f>VLOOKUP(A1263,[1]Sheet1!$A:$F,2,1)</f>
        <v>24072195</v>
      </c>
      <c r="D1263" t="str">
        <f>VLOOKUP(A1263,[1]Sheet1!$A:$F,6,1)</f>
        <v>-95.3 dBm</v>
      </c>
    </row>
    <row r="1264" spans="1:4" x14ac:dyDescent="0.3">
      <c r="A1264" s="1">
        <v>45521.388730590275</v>
      </c>
      <c r="B1264" t="s">
        <v>19</v>
      </c>
      <c r="C1264">
        <f>VLOOKUP(A1264,[1]Sheet1!$A:$F,2,1)</f>
        <v>197419920</v>
      </c>
      <c r="D1264" t="str">
        <f>VLOOKUP(A1264,[1]Sheet1!$A:$F,6,1)</f>
        <v>-78.3 dBm</v>
      </c>
    </row>
    <row r="1265" spans="1:4" x14ac:dyDescent="0.3">
      <c r="A1265" s="1">
        <v>45521.388892615738</v>
      </c>
      <c r="B1265" t="s">
        <v>19</v>
      </c>
      <c r="C1265">
        <f>VLOOKUP(A1265,[1]Sheet1!$A:$F,2,1)</f>
        <v>210286626</v>
      </c>
      <c r="D1265" t="str">
        <f>VLOOKUP(A1265,[1]Sheet1!$A:$F,6,1)</f>
        <v>-76.6 dBm</v>
      </c>
    </row>
    <row r="1266" spans="1:4" x14ac:dyDescent="0.3">
      <c r="A1266" s="1">
        <v>45521.391080092595</v>
      </c>
      <c r="B1266" t="s">
        <v>19</v>
      </c>
      <c r="C1266">
        <f>VLOOKUP(A1266,[1]Sheet1!$A:$F,2,1)</f>
        <v>51454485</v>
      </c>
      <c r="D1266" t="str">
        <f>VLOOKUP(A1266,[1]Sheet1!$A:$F,6,1)</f>
        <v>-94.7 dBm</v>
      </c>
    </row>
    <row r="1267" spans="1:4" x14ac:dyDescent="0.3">
      <c r="A1267" s="1">
        <v>45521.391126400464</v>
      </c>
      <c r="B1267" t="s">
        <v>19</v>
      </c>
      <c r="C1267">
        <f>VLOOKUP(A1267,[1]Sheet1!$A:$F,2,1)</f>
        <v>44039344</v>
      </c>
      <c r="D1267" t="str">
        <f>VLOOKUP(A1267,[1]Sheet1!$A:$F,6,1)</f>
        <v>-91.7 dBm</v>
      </c>
    </row>
    <row r="1268" spans="1:4" x14ac:dyDescent="0.3">
      <c r="A1268" s="1">
        <v>45521.39399675926</v>
      </c>
      <c r="B1268" t="s">
        <v>19</v>
      </c>
      <c r="C1268">
        <f>VLOOKUP(A1268,[1]Sheet1!$A:$F,2,1)</f>
        <v>133899520</v>
      </c>
      <c r="D1268" t="str">
        <f>VLOOKUP(A1268,[1]Sheet1!$A:$F,6,1)</f>
        <v>-88.1 dBm</v>
      </c>
    </row>
    <row r="1269" spans="1:4" x14ac:dyDescent="0.3">
      <c r="A1269" s="1">
        <v>45521.394378715275</v>
      </c>
      <c r="B1269" t="s">
        <v>19</v>
      </c>
      <c r="C1269">
        <f>VLOOKUP(A1269,[1]Sheet1!$A:$F,2,1)</f>
        <v>73064111</v>
      </c>
      <c r="D1269" t="str">
        <f>VLOOKUP(A1269,[1]Sheet1!$A:$F,6,1)</f>
        <v>-88 dBm</v>
      </c>
    </row>
    <row r="1270" spans="1:4" x14ac:dyDescent="0.3">
      <c r="A1270" s="1">
        <v>45521.394587060182</v>
      </c>
      <c r="B1270" t="s">
        <v>19</v>
      </c>
      <c r="C1270">
        <f>VLOOKUP(A1270,[1]Sheet1!$A:$F,2,1)</f>
        <v>84597911</v>
      </c>
      <c r="D1270" t="str">
        <f>VLOOKUP(A1270,[1]Sheet1!$A:$F,6,1)</f>
        <v>-90.8 dBm</v>
      </c>
    </row>
    <row r="1271" spans="1:4" x14ac:dyDescent="0.3">
      <c r="A1271" s="1">
        <v>45521.394691215275</v>
      </c>
      <c r="B1271" t="s">
        <v>19</v>
      </c>
      <c r="C1271">
        <f>VLOOKUP(A1271,[1]Sheet1!$A:$F,2,1)</f>
        <v>66319839</v>
      </c>
      <c r="D1271" t="str">
        <f>VLOOKUP(A1271,[1]Sheet1!$A:$F,6,1)</f>
        <v>-92.6 dBm</v>
      </c>
    </row>
    <row r="1272" spans="1:4" x14ac:dyDescent="0.3">
      <c r="A1272" s="1">
        <v>45521.394702800928</v>
      </c>
      <c r="B1272" t="s">
        <v>19</v>
      </c>
      <c r="C1272">
        <f>VLOOKUP(A1272,[1]Sheet1!$A:$F,2,1)</f>
        <v>73474796</v>
      </c>
      <c r="D1272" t="str">
        <f>VLOOKUP(A1272,[1]Sheet1!$A:$F,6,1)</f>
        <v>-93.1 dBm</v>
      </c>
    </row>
    <row r="1273" spans="1:4" x14ac:dyDescent="0.3">
      <c r="A1273" s="1">
        <v>45521.399297766206</v>
      </c>
      <c r="B1273" t="s">
        <v>19</v>
      </c>
      <c r="C1273">
        <f>VLOOKUP(A1273,[1]Sheet1!$A:$F,2,1)</f>
        <v>9517037</v>
      </c>
      <c r="D1273" t="str">
        <f>VLOOKUP(A1273,[1]Sheet1!$A:$F,6,1)</f>
        <v>-68.5 dBm</v>
      </c>
    </row>
    <row r="1274" spans="1:4" x14ac:dyDescent="0.3">
      <c r="A1274" s="1">
        <v>45521.399355590278</v>
      </c>
      <c r="B1274" t="s">
        <v>19</v>
      </c>
      <c r="C1274">
        <f>VLOOKUP(A1274,[1]Sheet1!$A:$F,2,1)</f>
        <v>13868560</v>
      </c>
      <c r="D1274" t="str">
        <f>VLOOKUP(A1274,[1]Sheet1!$A:$F,6,1)</f>
        <v>-79.2 dBm</v>
      </c>
    </row>
    <row r="1275" spans="1:4" x14ac:dyDescent="0.3">
      <c r="A1275" s="1">
        <v>45521.401554652781</v>
      </c>
      <c r="B1275" t="s">
        <v>19</v>
      </c>
      <c r="C1275">
        <f>VLOOKUP(A1275,[1]Sheet1!$A:$F,2,1)</f>
        <v>47562417</v>
      </c>
      <c r="D1275" t="str">
        <f>VLOOKUP(A1275,[1]Sheet1!$A:$F,6,1)</f>
        <v>-80.8 dBm</v>
      </c>
    </row>
    <row r="1276" spans="1:4" x14ac:dyDescent="0.3">
      <c r="A1276" s="1">
        <v>45521.404181944446</v>
      </c>
      <c r="B1276" t="s">
        <v>19</v>
      </c>
      <c r="C1276">
        <f>VLOOKUP(A1276,[1]Sheet1!$A:$F,2,1)</f>
        <v>69199365</v>
      </c>
      <c r="D1276" t="str">
        <f>VLOOKUP(A1276,[1]Sheet1!$A:$F,6,1)</f>
        <v>-89.1 dBm</v>
      </c>
    </row>
    <row r="1277" spans="1:4" x14ac:dyDescent="0.3">
      <c r="A1277" s="1">
        <v>45521.404448182868</v>
      </c>
      <c r="B1277" t="s">
        <v>19</v>
      </c>
      <c r="C1277">
        <f>VLOOKUP(A1277,[1]Sheet1!$A:$F,2,1)</f>
        <v>30602519</v>
      </c>
      <c r="D1277" t="str">
        <f>VLOOKUP(A1277,[1]Sheet1!$A:$F,6,1)</f>
        <v>-101.9 dBm</v>
      </c>
    </row>
    <row r="1278" spans="1:4" x14ac:dyDescent="0.3">
      <c r="A1278" s="1">
        <v>45521.404772268521</v>
      </c>
      <c r="B1278" t="s">
        <v>19</v>
      </c>
      <c r="C1278">
        <f>VLOOKUP(A1278,[1]Sheet1!$A:$F,2,1)</f>
        <v>31230805</v>
      </c>
      <c r="D1278" t="str">
        <f>VLOOKUP(A1278,[1]Sheet1!$A:$F,6,1)</f>
        <v>-97.4 dBm</v>
      </c>
    </row>
    <row r="1279" spans="1:4" x14ac:dyDescent="0.3">
      <c r="A1279" s="1">
        <v>45521.405420393516</v>
      </c>
      <c r="B1279" t="s">
        <v>19</v>
      </c>
      <c r="C1279">
        <f>VLOOKUP(A1279,[1]Sheet1!$A:$F,2,1)</f>
        <v>42409523</v>
      </c>
      <c r="D1279" t="str">
        <f>VLOOKUP(A1279,[1]Sheet1!$A:$F,6,1)</f>
        <v>-99.2 dBm</v>
      </c>
    </row>
    <row r="1280" spans="1:4" x14ac:dyDescent="0.3">
      <c r="A1280" s="1">
        <v>45521.409853240744</v>
      </c>
      <c r="B1280" t="s">
        <v>19</v>
      </c>
      <c r="C1280">
        <f>VLOOKUP(A1280,[1]Sheet1!$A:$F,2,1)</f>
        <v>63449535</v>
      </c>
      <c r="D1280" t="str">
        <f>VLOOKUP(A1280,[1]Sheet1!$A:$F,6,1)</f>
        <v>-83.4 dBm</v>
      </c>
    </row>
    <row r="1281" spans="1:4" x14ac:dyDescent="0.3">
      <c r="A1281" s="1">
        <v>45521.410501377315</v>
      </c>
      <c r="B1281" t="s">
        <v>19</v>
      </c>
      <c r="C1281">
        <f>VLOOKUP(A1281,[1]Sheet1!$A:$F,2,1)</f>
        <v>11656640</v>
      </c>
      <c r="D1281" t="str">
        <f>VLOOKUP(A1281,[1]Sheet1!$A:$F,6,1)</f>
        <v>-92.1 dBm</v>
      </c>
    </row>
    <row r="1282" spans="1:4" x14ac:dyDescent="0.3">
      <c r="A1282" s="1">
        <v>45521.41055922454</v>
      </c>
      <c r="B1282" t="s">
        <v>19</v>
      </c>
      <c r="C1282">
        <f>VLOOKUP(A1282,[1]Sheet1!$A:$F,2,1)</f>
        <v>38868308</v>
      </c>
      <c r="D1282" t="str">
        <f>VLOOKUP(A1282,[1]Sheet1!$A:$F,6,1)</f>
        <v>-90.4 dBm</v>
      </c>
    </row>
    <row r="1283" spans="1:4" x14ac:dyDescent="0.3">
      <c r="A1283" s="1">
        <v>45521.410698101849</v>
      </c>
      <c r="B1283" t="s">
        <v>19</v>
      </c>
      <c r="C1283">
        <f>VLOOKUP(A1283,[1]Sheet1!$A:$F,2,1)</f>
        <v>33747351</v>
      </c>
      <c r="D1283" t="str">
        <f>VLOOKUP(A1283,[1]Sheet1!$A:$F,6,1)</f>
        <v>-88.9 dBm</v>
      </c>
    </row>
    <row r="1284" spans="1:4" x14ac:dyDescent="0.3">
      <c r="A1284" s="1">
        <v>45521.391045381948</v>
      </c>
      <c r="B1284" t="s">
        <v>62</v>
      </c>
      <c r="C1284">
        <f>VLOOKUP(A1284,[1]Sheet1!$A:$F,2,1)</f>
        <v>50691200</v>
      </c>
      <c r="D1284" t="str">
        <f>VLOOKUP(A1284,[1]Sheet1!$A:$F,6,1)</f>
        <v>-91 dBm</v>
      </c>
    </row>
    <row r="1285" spans="1:4" x14ac:dyDescent="0.3">
      <c r="A1285" s="1">
        <v>45521.391068530094</v>
      </c>
      <c r="B1285" t="s">
        <v>62</v>
      </c>
      <c r="C1285">
        <f>VLOOKUP(A1285,[1]Sheet1!$A:$F,2,1)</f>
        <v>52477079</v>
      </c>
      <c r="D1285" t="str">
        <f>VLOOKUP(A1285,[1]Sheet1!$A:$F,6,1)</f>
        <v>-93.3 dBm</v>
      </c>
    </row>
    <row r="1286" spans="1:4" x14ac:dyDescent="0.3">
      <c r="A1286" s="1">
        <v>45521.39406619213</v>
      </c>
      <c r="B1286" t="s">
        <v>62</v>
      </c>
      <c r="C1286">
        <f>VLOOKUP(A1286,[1]Sheet1!$A:$F,2,1)</f>
        <v>119051566</v>
      </c>
      <c r="D1286" t="str">
        <f>VLOOKUP(A1286,[1]Sheet1!$A:$F,6,1)</f>
        <v>-88.1 dBm</v>
      </c>
    </row>
    <row r="1287" spans="1:4" x14ac:dyDescent="0.3">
      <c r="A1287" s="1">
        <v>45521.400177303243</v>
      </c>
      <c r="B1287" t="s">
        <v>62</v>
      </c>
      <c r="C1287">
        <f>VLOOKUP(A1287,[1]Sheet1!$A:$F,2,1)</f>
        <v>159224174</v>
      </c>
      <c r="D1287" t="str">
        <f>VLOOKUP(A1287,[1]Sheet1!$A:$F,6,1)</f>
        <v>-78 dBm</v>
      </c>
    </row>
    <row r="1288" spans="1:4" x14ac:dyDescent="0.3">
      <c r="A1288" s="1">
        <v>45521.400663460649</v>
      </c>
      <c r="B1288" t="s">
        <v>62</v>
      </c>
      <c r="C1288">
        <f>VLOOKUP(A1288,[1]Sheet1!$A:$F,2,1)</f>
        <v>61026827</v>
      </c>
      <c r="D1288" t="str">
        <f>VLOOKUP(A1288,[1]Sheet1!$A:$F,6,1)</f>
        <v>-84.6 dBm</v>
      </c>
    </row>
    <row r="1289" spans="1:4" x14ac:dyDescent="0.3">
      <c r="A1289" s="1">
        <v>45521.400790729167</v>
      </c>
      <c r="B1289" t="s">
        <v>62</v>
      </c>
      <c r="C1289">
        <f>VLOOKUP(A1289,[1]Sheet1!$A:$F,2,1)</f>
        <v>70383680</v>
      </c>
      <c r="D1289" t="str">
        <f>VLOOKUP(A1289,[1]Sheet1!$A:$F,6,1)</f>
        <v>-83.3 dBm</v>
      </c>
    </row>
    <row r="1290" spans="1:4" x14ac:dyDescent="0.3">
      <c r="A1290" s="1">
        <v>45521.409563819441</v>
      </c>
      <c r="B1290" t="s">
        <v>62</v>
      </c>
      <c r="C1290">
        <f>VLOOKUP(A1290,[1]Sheet1!$A:$F,2,1)</f>
        <v>105954285</v>
      </c>
      <c r="D1290" t="str">
        <f>VLOOKUP(A1290,[1]Sheet1!$A:$F,6,1)</f>
        <v>-80 dBm</v>
      </c>
    </row>
    <row r="1291" spans="1:4" x14ac:dyDescent="0.3">
      <c r="A1291" s="1">
        <v>45521.409864756948</v>
      </c>
      <c r="B1291" t="s">
        <v>62</v>
      </c>
      <c r="C1291">
        <f>VLOOKUP(A1291,[1]Sheet1!$A:$F,2,1)</f>
        <v>65231698</v>
      </c>
      <c r="D1291" t="str">
        <f>VLOOKUP(A1291,[1]Sheet1!$A:$F,6,1)</f>
        <v>-83.3 dBm</v>
      </c>
    </row>
    <row r="1292" spans="1:4" x14ac:dyDescent="0.3">
      <c r="A1292" s="1">
        <v>45521.40987635417</v>
      </c>
      <c r="B1292" t="s">
        <v>62</v>
      </c>
      <c r="C1292">
        <f>VLOOKUP(A1292,[1]Sheet1!$A:$F,2,1)</f>
        <v>70031434</v>
      </c>
      <c r="D1292" t="str">
        <f>VLOOKUP(A1292,[1]Sheet1!$A:$F,6,1)</f>
        <v>-85.9 dBm</v>
      </c>
    </row>
    <row r="1293" spans="1:4" x14ac:dyDescent="0.3">
      <c r="A1293" s="1">
        <v>45521.409992071756</v>
      </c>
      <c r="B1293" t="s">
        <v>62</v>
      </c>
      <c r="C1293">
        <f>VLOOKUP(A1293,[1]Sheet1!$A:$F,2,1)</f>
        <v>107540603</v>
      </c>
      <c r="D1293" t="str">
        <f>VLOOKUP(A1293,[1]Sheet1!$A:$F,6,1)</f>
        <v>-74.3 dBm</v>
      </c>
    </row>
    <row r="1294" spans="1:4" x14ac:dyDescent="0.3">
      <c r="A1294" s="1">
        <v>45521.388591747687</v>
      </c>
      <c r="B1294" t="s">
        <v>14</v>
      </c>
      <c r="C1294">
        <f>VLOOKUP(A1294,[1]Sheet1!$A:$F,2,1)</f>
        <v>99113142</v>
      </c>
      <c r="D1294" t="str">
        <f>VLOOKUP(A1294,[1]Sheet1!$A:$F,6,1)</f>
        <v>-86.2 dBm</v>
      </c>
    </row>
    <row r="1295" spans="1:4" x14ac:dyDescent="0.3">
      <c r="A1295" s="1">
        <v>45521.388742141207</v>
      </c>
      <c r="B1295" t="s">
        <v>14</v>
      </c>
      <c r="C1295">
        <f>VLOOKUP(A1295,[1]Sheet1!$A:$F,2,1)</f>
        <v>215368942</v>
      </c>
      <c r="D1295" t="str">
        <f>VLOOKUP(A1295,[1]Sheet1!$A:$F,6,1)</f>
        <v>-73.5 dBm</v>
      </c>
    </row>
    <row r="1296" spans="1:4" x14ac:dyDescent="0.3">
      <c r="A1296" s="1">
        <v>45521.388881041668</v>
      </c>
      <c r="B1296" t="s">
        <v>14</v>
      </c>
      <c r="C1296">
        <f>VLOOKUP(A1296,[1]Sheet1!$A:$F,2,1)</f>
        <v>175270361</v>
      </c>
      <c r="D1296" t="str">
        <f>VLOOKUP(A1296,[1]Sheet1!$A:$F,6,1)</f>
        <v>-85.1 dBm</v>
      </c>
    </row>
    <row r="1297" spans="1:4" x14ac:dyDescent="0.3">
      <c r="A1297" s="1">
        <v>45521.389286111109</v>
      </c>
      <c r="B1297" t="s">
        <v>14</v>
      </c>
      <c r="C1297">
        <f>VLOOKUP(A1297,[1]Sheet1!$A:$F,2,1)</f>
        <v>74667735</v>
      </c>
      <c r="D1297" t="str">
        <f>VLOOKUP(A1297,[1]Sheet1!$A:$F,6,1)</f>
        <v>-89.2 dBm</v>
      </c>
    </row>
    <row r="1298" spans="1:4" x14ac:dyDescent="0.3">
      <c r="A1298" s="1">
        <v>45521.389644907409</v>
      </c>
      <c r="B1298" t="s">
        <v>14</v>
      </c>
      <c r="C1298">
        <f>VLOOKUP(A1298,[1]Sheet1!$A:$F,2,1)</f>
        <v>103208727</v>
      </c>
      <c r="D1298" t="str">
        <f>VLOOKUP(A1298,[1]Sheet1!$A:$F,6,1)</f>
        <v>-93.3 dBm</v>
      </c>
    </row>
    <row r="1299" spans="1:4" x14ac:dyDescent="0.3">
      <c r="A1299" s="1">
        <v>45521.389876365742</v>
      </c>
      <c r="B1299" t="s">
        <v>14</v>
      </c>
      <c r="C1299">
        <f>VLOOKUP(A1299,[1]Sheet1!$A:$F,2,1)</f>
        <v>81067321</v>
      </c>
      <c r="D1299" t="str">
        <f>VLOOKUP(A1299,[1]Sheet1!$A:$F,6,1)</f>
        <v>-99.6 dBm</v>
      </c>
    </row>
    <row r="1300" spans="1:4" x14ac:dyDescent="0.3">
      <c r="A1300" s="1">
        <v>45521.389887939818</v>
      </c>
      <c r="B1300" t="s">
        <v>14</v>
      </c>
      <c r="C1300">
        <f>VLOOKUP(A1300,[1]Sheet1!$A:$F,2,1)</f>
        <v>75039365</v>
      </c>
      <c r="D1300" t="str">
        <f>VLOOKUP(A1300,[1]Sheet1!$A:$F,6,1)</f>
        <v>-98.9 dBm</v>
      </c>
    </row>
    <row r="1301" spans="1:4" x14ac:dyDescent="0.3">
      <c r="A1301" s="1">
        <v>45521.38989953704</v>
      </c>
      <c r="B1301" t="s">
        <v>14</v>
      </c>
      <c r="C1301">
        <f>VLOOKUP(A1301,[1]Sheet1!$A:$F,2,1)</f>
        <v>59055390</v>
      </c>
      <c r="D1301" t="str">
        <f>VLOOKUP(A1301,[1]Sheet1!$A:$F,6,1)</f>
        <v>-96.9 dBm</v>
      </c>
    </row>
    <row r="1302" spans="1:4" x14ac:dyDescent="0.3">
      <c r="A1302" s="1">
        <v>45521.389911122686</v>
      </c>
      <c r="B1302" t="s">
        <v>14</v>
      </c>
      <c r="C1302">
        <f>VLOOKUP(A1302,[1]Sheet1!$A:$F,2,1)</f>
        <v>76780876</v>
      </c>
      <c r="D1302" t="str">
        <f>VLOOKUP(A1302,[1]Sheet1!$A:$F,6,1)</f>
        <v>-97.1 dBm</v>
      </c>
    </row>
    <row r="1303" spans="1:4" x14ac:dyDescent="0.3">
      <c r="A1303" s="1">
        <v>45521.391056932873</v>
      </c>
      <c r="B1303" t="s">
        <v>14</v>
      </c>
      <c r="C1303">
        <f>VLOOKUP(A1303,[1]Sheet1!$A:$F,2,1)</f>
        <v>45606490</v>
      </c>
      <c r="D1303" t="str">
        <f>VLOOKUP(A1303,[1]Sheet1!$A:$F,6,1)</f>
        <v>-96 dBm</v>
      </c>
    </row>
    <row r="1304" spans="1:4" x14ac:dyDescent="0.3">
      <c r="A1304" s="1">
        <v>45521.391137997685</v>
      </c>
      <c r="B1304" t="s">
        <v>14</v>
      </c>
      <c r="C1304">
        <f>VLOOKUP(A1304,[1]Sheet1!$A:$F,2,1)</f>
        <v>41730938</v>
      </c>
      <c r="D1304" t="str">
        <f>VLOOKUP(A1304,[1]Sheet1!$A:$F,6,1)</f>
        <v>-94.1 dBm</v>
      </c>
    </row>
    <row r="1305" spans="1:4" x14ac:dyDescent="0.3">
      <c r="A1305" s="1">
        <v>45521.392978240743</v>
      </c>
      <c r="B1305" t="s">
        <v>14</v>
      </c>
      <c r="C1305">
        <f>VLOOKUP(A1305,[1]Sheet1!$A:$F,2,1)</f>
        <v>136609280</v>
      </c>
      <c r="D1305" t="str">
        <f>VLOOKUP(A1305,[1]Sheet1!$A:$F,6,1)</f>
        <v>-87.6 dBm</v>
      </c>
    </row>
    <row r="1306" spans="1:4" x14ac:dyDescent="0.3">
      <c r="A1306" s="1">
        <v>45521.392989803244</v>
      </c>
      <c r="B1306" t="s">
        <v>14</v>
      </c>
      <c r="C1306">
        <f>VLOOKUP(A1306,[1]Sheet1!$A:$F,2,1)</f>
        <v>101688715</v>
      </c>
      <c r="D1306" t="str">
        <f>VLOOKUP(A1306,[1]Sheet1!$A:$F,6,1)</f>
        <v>-85.4 dBm</v>
      </c>
    </row>
    <row r="1307" spans="1:4" x14ac:dyDescent="0.3">
      <c r="A1307" s="1">
        <v>45521.393163437497</v>
      </c>
      <c r="B1307" t="s">
        <v>14</v>
      </c>
      <c r="C1307">
        <f>VLOOKUP(A1307,[1]Sheet1!$A:$F,2,1)</f>
        <v>95757274</v>
      </c>
      <c r="D1307" t="str">
        <f>VLOOKUP(A1307,[1]Sheet1!$A:$F,6,1)</f>
        <v>-98.2 dBm</v>
      </c>
    </row>
    <row r="1308" spans="1:4" x14ac:dyDescent="0.3">
      <c r="A1308" s="1">
        <v>45521.393846342595</v>
      </c>
      <c r="B1308" t="s">
        <v>14</v>
      </c>
      <c r="C1308">
        <f>VLOOKUP(A1308,[1]Sheet1!$A:$F,2,1)</f>
        <v>213201460</v>
      </c>
      <c r="D1308" t="str">
        <f>VLOOKUP(A1308,[1]Sheet1!$A:$F,6,1)</f>
        <v>-81.9 dBm</v>
      </c>
    </row>
    <row r="1309" spans="1:4" x14ac:dyDescent="0.3">
      <c r="A1309" s="1">
        <v>45521.394054641205</v>
      </c>
      <c r="B1309" t="s">
        <v>14</v>
      </c>
      <c r="C1309">
        <f>VLOOKUP(A1309,[1]Sheet1!$A:$F,2,1)</f>
        <v>143097625</v>
      </c>
      <c r="D1309" t="str">
        <f>VLOOKUP(A1309,[1]Sheet1!$A:$F,6,1)</f>
        <v>-83.5 dBm</v>
      </c>
    </row>
    <row r="1310" spans="1:4" x14ac:dyDescent="0.3">
      <c r="A1310" s="1">
        <v>45521.39419353009</v>
      </c>
      <c r="B1310" t="s">
        <v>14</v>
      </c>
      <c r="C1310">
        <f>VLOOKUP(A1310,[1]Sheet1!$A:$F,2,1)</f>
        <v>163613440</v>
      </c>
      <c r="D1310" t="str">
        <f>VLOOKUP(A1310,[1]Sheet1!$A:$F,6,1)</f>
        <v>-82.3 dBm</v>
      </c>
    </row>
    <row r="1311" spans="1:4" x14ac:dyDescent="0.3">
      <c r="A1311" s="1">
        <v>45521.397017604169</v>
      </c>
      <c r="B1311" t="s">
        <v>14</v>
      </c>
      <c r="C1311">
        <f>VLOOKUP(A1311,[1]Sheet1!$A:$F,2,1)</f>
        <v>53687413</v>
      </c>
      <c r="D1311" t="str">
        <f>VLOOKUP(A1311,[1]Sheet1!$A:$F,6,1)</f>
        <v>-82.1 dBm</v>
      </c>
    </row>
    <row r="1312" spans="1:4" x14ac:dyDescent="0.3">
      <c r="A1312" s="1">
        <v>45521.397110254627</v>
      </c>
      <c r="B1312" t="s">
        <v>14</v>
      </c>
      <c r="C1312">
        <f>VLOOKUP(A1312,[1]Sheet1!$A:$F,2,1)</f>
        <v>45227423</v>
      </c>
      <c r="D1312" t="str">
        <f>VLOOKUP(A1312,[1]Sheet1!$A:$F,6,1)</f>
        <v>-82.7 dBm</v>
      </c>
    </row>
    <row r="1313" spans="1:4" x14ac:dyDescent="0.3">
      <c r="A1313" s="1">
        <v>45521.398325543982</v>
      </c>
      <c r="B1313" t="s">
        <v>14</v>
      </c>
      <c r="C1313">
        <f>VLOOKUP(A1313,[1]Sheet1!$A:$F,2,1)</f>
        <v>45220703</v>
      </c>
      <c r="D1313" t="str">
        <f>VLOOKUP(A1313,[1]Sheet1!$A:$F,6,1)</f>
        <v>-78.6 dBm</v>
      </c>
    </row>
    <row r="1314" spans="1:4" x14ac:dyDescent="0.3">
      <c r="A1314" s="1">
        <v>45521.399031493056</v>
      </c>
      <c r="B1314" t="s">
        <v>14</v>
      </c>
      <c r="C1314">
        <f>VLOOKUP(A1314,[1]Sheet1!$A:$F,2,1)</f>
        <v>11373304</v>
      </c>
      <c r="D1314" t="str">
        <f>VLOOKUP(A1314,[1]Sheet1!$A:$F,6,1)</f>
        <v>-70.2 dBm</v>
      </c>
    </row>
    <row r="1315" spans="1:4" x14ac:dyDescent="0.3">
      <c r="A1315" s="1">
        <v>45521.404679675928</v>
      </c>
      <c r="B1315" t="s">
        <v>14</v>
      </c>
      <c r="C1315">
        <f>VLOOKUP(A1315,[1]Sheet1!$A:$F,2,1)</f>
        <v>37228463</v>
      </c>
      <c r="D1315" t="str">
        <f>VLOOKUP(A1315,[1]Sheet1!$A:$F,6,1)</f>
        <v>-95.3 dBm</v>
      </c>
    </row>
    <row r="1316" spans="1:4" x14ac:dyDescent="0.3">
      <c r="A1316" s="1">
        <v>45521.405408854167</v>
      </c>
      <c r="B1316" t="s">
        <v>14</v>
      </c>
      <c r="C1316">
        <f>VLOOKUP(A1316,[1]Sheet1!$A:$F,2,1)</f>
        <v>35914817</v>
      </c>
      <c r="D1316" t="str">
        <f>VLOOKUP(A1316,[1]Sheet1!$A:$F,6,1)</f>
        <v>-102.9 dBm</v>
      </c>
    </row>
    <row r="1317" spans="1:4" x14ac:dyDescent="0.3">
      <c r="A1317" s="1">
        <v>45521.405929675922</v>
      </c>
      <c r="B1317" t="s">
        <v>14</v>
      </c>
      <c r="C1317">
        <f>VLOOKUP(A1317,[1]Sheet1!$A:$F,2,1)</f>
        <v>87960493</v>
      </c>
      <c r="D1317" t="str">
        <f>VLOOKUP(A1317,[1]Sheet1!$A:$F,6,1)</f>
        <v>-80.7 dBm</v>
      </c>
    </row>
    <row r="1318" spans="1:4" x14ac:dyDescent="0.3">
      <c r="A1318" s="1">
        <v>45521.406080138891</v>
      </c>
      <c r="B1318" t="s">
        <v>14</v>
      </c>
      <c r="C1318">
        <f>VLOOKUP(A1318,[1]Sheet1!$A:$F,2,1)</f>
        <v>84780282</v>
      </c>
      <c r="D1318" t="str">
        <f>VLOOKUP(A1318,[1]Sheet1!$A:$F,6,1)</f>
        <v>-80.3 dBm</v>
      </c>
    </row>
    <row r="1319" spans="1:4" x14ac:dyDescent="0.3">
      <c r="A1319" s="1">
        <v>45521.409887939815</v>
      </c>
      <c r="B1319" t="s">
        <v>14</v>
      </c>
      <c r="C1319">
        <f>VLOOKUP(A1319,[1]Sheet1!$A:$F,2,1)</f>
        <v>81503040</v>
      </c>
      <c r="D1319" t="str">
        <f>VLOOKUP(A1319,[1]Sheet1!$A:$F,6,1)</f>
        <v>-83.5 dBm</v>
      </c>
    </row>
    <row r="1320" spans="1:4" x14ac:dyDescent="0.3">
      <c r="A1320" s="1">
        <v>45521.409899502316</v>
      </c>
      <c r="B1320" t="s">
        <v>14</v>
      </c>
      <c r="C1320">
        <f>VLOOKUP(A1320,[1]Sheet1!$A:$F,2,1)</f>
        <v>101817314</v>
      </c>
      <c r="D1320" t="str">
        <f>VLOOKUP(A1320,[1]Sheet1!$A:$F,6,1)</f>
        <v>-82.6 dBm</v>
      </c>
    </row>
    <row r="1321" spans="1:4" x14ac:dyDescent="0.3">
      <c r="A1321" s="1">
        <v>45521.409980509263</v>
      </c>
      <c r="B1321" t="s">
        <v>14</v>
      </c>
      <c r="C1321">
        <f>VLOOKUP(A1321,[1]Sheet1!$A:$F,2,1)</f>
        <v>85769900</v>
      </c>
      <c r="D1321" t="str">
        <f>VLOOKUP(A1321,[1]Sheet1!$A:$F,6,1)</f>
        <v>-74.4 dBm</v>
      </c>
    </row>
    <row r="1322" spans="1:4" x14ac:dyDescent="0.3">
      <c r="A1322" s="1">
        <v>45521.41040872685</v>
      </c>
      <c r="B1322" t="s">
        <v>14</v>
      </c>
      <c r="C1322">
        <f>VLOOKUP(A1322,[1]Sheet1!$A:$F,2,1)</f>
        <v>13167432</v>
      </c>
      <c r="D1322" t="str">
        <f>VLOOKUP(A1322,[1]Sheet1!$A:$F,6,1)</f>
        <v>-96.3 dBm</v>
      </c>
    </row>
    <row r="1323" spans="1:4" x14ac:dyDescent="0.3">
      <c r="A1323" s="1">
        <v>45521.410431909724</v>
      </c>
      <c r="B1323" t="s">
        <v>14</v>
      </c>
      <c r="C1323">
        <f>VLOOKUP(A1323,[1]Sheet1!$A:$F,2,1)</f>
        <v>29382500</v>
      </c>
      <c r="D1323" t="str">
        <f>VLOOKUP(A1323,[1]Sheet1!$A:$F,6,1)</f>
        <v>-91.4 dBm</v>
      </c>
    </row>
    <row r="1324" spans="1:4" x14ac:dyDescent="0.3">
      <c r="A1324" s="1">
        <v>45521.388753726853</v>
      </c>
      <c r="B1324" t="s">
        <v>20</v>
      </c>
      <c r="C1324">
        <f>VLOOKUP(A1324,[1]Sheet1!$A:$F,2,1)</f>
        <v>214532048</v>
      </c>
      <c r="D1324" t="str">
        <f>VLOOKUP(A1324,[1]Sheet1!$A:$F,6,1)</f>
        <v>-79 dBm</v>
      </c>
    </row>
    <row r="1325" spans="1:4" x14ac:dyDescent="0.3">
      <c r="A1325" s="1">
        <v>45521.391149537034</v>
      </c>
      <c r="B1325" t="s">
        <v>20</v>
      </c>
      <c r="C1325">
        <f>VLOOKUP(A1325,[1]Sheet1!$A:$F,2,1)</f>
        <v>55026294</v>
      </c>
      <c r="D1325" t="str">
        <f>VLOOKUP(A1325,[1]Sheet1!$A:$F,6,1)</f>
        <v>-92 dBm</v>
      </c>
    </row>
    <row r="1326" spans="1:4" x14ac:dyDescent="0.3">
      <c r="A1326" s="1">
        <v>45521.391161134263</v>
      </c>
      <c r="B1326" t="s">
        <v>20</v>
      </c>
      <c r="C1326">
        <f>VLOOKUP(A1326,[1]Sheet1!$A:$F,2,1)</f>
        <v>53775673</v>
      </c>
      <c r="D1326" t="str">
        <f>VLOOKUP(A1326,[1]Sheet1!$A:$F,6,1)</f>
        <v>-92.1 dBm</v>
      </c>
    </row>
    <row r="1327" spans="1:4" x14ac:dyDescent="0.3">
      <c r="A1327" s="1">
        <v>45521.391172719908</v>
      </c>
      <c r="B1327" t="s">
        <v>20</v>
      </c>
      <c r="C1327">
        <f>VLOOKUP(A1327,[1]Sheet1!$A:$F,2,1)</f>
        <v>56109359</v>
      </c>
      <c r="D1327" t="str">
        <f>VLOOKUP(A1327,[1]Sheet1!$A:$F,6,1)</f>
        <v>-90.4 dBm</v>
      </c>
    </row>
    <row r="1328" spans="1:4" x14ac:dyDescent="0.3">
      <c r="A1328" s="1">
        <v>45521.391184282409</v>
      </c>
      <c r="B1328" t="s">
        <v>20</v>
      </c>
      <c r="C1328">
        <f>VLOOKUP(A1328,[1]Sheet1!$A:$F,2,1)</f>
        <v>36088517</v>
      </c>
      <c r="D1328" t="str">
        <f>VLOOKUP(A1328,[1]Sheet1!$A:$F,6,1)</f>
        <v>-91.6 dBm</v>
      </c>
    </row>
    <row r="1329" spans="1:4" x14ac:dyDescent="0.3">
      <c r="A1329" s="1">
        <v>45521.391195833334</v>
      </c>
      <c r="B1329" t="s">
        <v>20</v>
      </c>
      <c r="C1329">
        <f>VLOOKUP(A1329,[1]Sheet1!$A:$F,2,1)</f>
        <v>56136000</v>
      </c>
      <c r="D1329" t="str">
        <f>VLOOKUP(A1329,[1]Sheet1!$A:$F,6,1)</f>
        <v>-89.4 dBm</v>
      </c>
    </row>
    <row r="1330" spans="1:4" x14ac:dyDescent="0.3">
      <c r="A1330" s="1">
        <v>45521.393001412034</v>
      </c>
      <c r="B1330" t="s">
        <v>20</v>
      </c>
      <c r="C1330">
        <f>VLOOKUP(A1330,[1]Sheet1!$A:$F,2,1)</f>
        <v>125219919</v>
      </c>
      <c r="D1330" t="str">
        <f>VLOOKUP(A1330,[1]Sheet1!$A:$F,6,1)</f>
        <v>-96.2 dBm</v>
      </c>
    </row>
    <row r="1331" spans="1:4" x14ac:dyDescent="0.3">
      <c r="A1331" s="1">
        <v>45521.394205081022</v>
      </c>
      <c r="B1331" t="s">
        <v>20</v>
      </c>
      <c r="C1331">
        <f>VLOOKUP(A1331,[1]Sheet1!$A:$F,2,1)</f>
        <v>133017051</v>
      </c>
      <c r="D1331" t="str">
        <f>VLOOKUP(A1331,[1]Sheet1!$A:$F,6,1)</f>
        <v>-87.6 dBm</v>
      </c>
    </row>
    <row r="1332" spans="1:4" x14ac:dyDescent="0.3">
      <c r="A1332" s="1">
        <v>45521.394367141205</v>
      </c>
      <c r="B1332" t="s">
        <v>20</v>
      </c>
      <c r="C1332">
        <f>VLOOKUP(A1332,[1]Sheet1!$A:$F,2,1)</f>
        <v>73565533</v>
      </c>
      <c r="D1332" t="str">
        <f>VLOOKUP(A1332,[1]Sheet1!$A:$F,6,1)</f>
        <v>-90.9 dBm</v>
      </c>
    </row>
    <row r="1333" spans="1:4" x14ac:dyDescent="0.3">
      <c r="A1333" s="1">
        <v>45521.39457546296</v>
      </c>
      <c r="B1333" t="s">
        <v>20</v>
      </c>
      <c r="C1333">
        <f>VLOOKUP(A1333,[1]Sheet1!$A:$F,2,1)</f>
        <v>104021267</v>
      </c>
      <c r="D1333" t="str">
        <f>VLOOKUP(A1333,[1]Sheet1!$A:$F,6,1)</f>
        <v>-90.7 dBm</v>
      </c>
    </row>
    <row r="1334" spans="1:4" x14ac:dyDescent="0.3">
      <c r="A1334" s="1">
        <v>45521.398452858797</v>
      </c>
      <c r="B1334" t="s">
        <v>20</v>
      </c>
      <c r="C1334">
        <f>VLOOKUP(A1334,[1]Sheet1!$A:$F,2,1)</f>
        <v>44679923</v>
      </c>
      <c r="D1334" t="str">
        <f>VLOOKUP(A1334,[1]Sheet1!$A:$F,6,1)</f>
        <v>-82.1 dBm</v>
      </c>
    </row>
    <row r="1335" spans="1:4" x14ac:dyDescent="0.3">
      <c r="A1335" s="1">
        <v>45521.399633391207</v>
      </c>
      <c r="B1335" t="s">
        <v>20</v>
      </c>
      <c r="C1335">
        <f>VLOOKUP(A1335,[1]Sheet1!$A:$F,2,1)</f>
        <v>10191372</v>
      </c>
      <c r="D1335" t="str">
        <f>VLOOKUP(A1335,[1]Sheet1!$A:$F,6,1)</f>
        <v>-85.6 dBm</v>
      </c>
    </row>
    <row r="1336" spans="1:4" x14ac:dyDescent="0.3">
      <c r="A1336" s="1">
        <v>45521.400651840275</v>
      </c>
      <c r="B1336" t="s">
        <v>20</v>
      </c>
      <c r="C1336">
        <f>VLOOKUP(A1336,[1]Sheet1!$A:$F,2,1)</f>
        <v>68611257</v>
      </c>
      <c r="D1336" t="str">
        <f>VLOOKUP(A1336,[1]Sheet1!$A:$F,6,1)</f>
        <v>-81.4 dBm</v>
      </c>
    </row>
    <row r="1337" spans="1:4" x14ac:dyDescent="0.3">
      <c r="A1337" s="1">
        <v>45521.403348611108</v>
      </c>
      <c r="B1337" t="s">
        <v>20</v>
      </c>
      <c r="C1337">
        <f>VLOOKUP(A1337,[1]Sheet1!$A:$F,2,1)</f>
        <v>31569910</v>
      </c>
      <c r="D1337" t="str">
        <f>VLOOKUP(A1337,[1]Sheet1!$A:$F,6,1)</f>
        <v>-68.6 dBm</v>
      </c>
    </row>
    <row r="1338" spans="1:4" x14ac:dyDescent="0.3">
      <c r="A1338" s="1">
        <v>45521.404170393522</v>
      </c>
      <c r="B1338" t="s">
        <v>20</v>
      </c>
      <c r="C1338">
        <f>VLOOKUP(A1338,[1]Sheet1!$A:$F,2,1)</f>
        <v>61563828</v>
      </c>
      <c r="D1338" t="str">
        <f>VLOOKUP(A1338,[1]Sheet1!$A:$F,6,1)</f>
        <v>-95.2 dBm</v>
      </c>
    </row>
    <row r="1339" spans="1:4" x14ac:dyDescent="0.3">
      <c r="A1339" s="1">
        <v>45521.404783831022</v>
      </c>
      <c r="B1339" t="s">
        <v>20</v>
      </c>
      <c r="C1339">
        <f>VLOOKUP(A1339,[1]Sheet1!$A:$F,2,1)</f>
        <v>40963258</v>
      </c>
      <c r="D1339" t="str">
        <f>VLOOKUP(A1339,[1]Sheet1!$A:$F,6,1)</f>
        <v>-101 dBm</v>
      </c>
    </row>
    <row r="1340" spans="1:4" x14ac:dyDescent="0.3">
      <c r="A1340" s="1">
        <v>45521.406693564815</v>
      </c>
      <c r="B1340" t="s">
        <v>20</v>
      </c>
      <c r="C1340">
        <f>VLOOKUP(A1340,[1]Sheet1!$A:$F,2,1)</f>
        <v>81783501</v>
      </c>
      <c r="D1340" t="str">
        <f>VLOOKUP(A1340,[1]Sheet1!$A:$F,6,1)</f>
        <v>-75.7 dBm</v>
      </c>
    </row>
    <row r="1341" spans="1:4" x14ac:dyDescent="0.3">
      <c r="A1341" s="1">
        <v>45521.409390266206</v>
      </c>
      <c r="B1341" t="s">
        <v>20</v>
      </c>
      <c r="C1341">
        <f>VLOOKUP(A1341,[1]Sheet1!$A:$F,2,1)</f>
        <v>101832814</v>
      </c>
      <c r="D1341" t="str">
        <f>VLOOKUP(A1341,[1]Sheet1!$A:$F,6,1)</f>
        <v>-86.8 dBm</v>
      </c>
    </row>
    <row r="1342" spans="1:4" x14ac:dyDescent="0.3">
      <c r="A1342" s="1">
        <v>45521.409552291669</v>
      </c>
      <c r="B1342" t="s">
        <v>20</v>
      </c>
      <c r="C1342">
        <f>VLOOKUP(A1342,[1]Sheet1!$A:$F,2,1)</f>
        <v>108621740</v>
      </c>
      <c r="D1342" t="str">
        <f>VLOOKUP(A1342,[1]Sheet1!$A:$F,6,1)</f>
        <v>-80.1 dBm</v>
      </c>
    </row>
    <row r="1343" spans="1:4" x14ac:dyDescent="0.3">
      <c r="A1343" s="1">
        <v>45521.409911064817</v>
      </c>
      <c r="B1343" t="s">
        <v>20</v>
      </c>
      <c r="C1343">
        <f>VLOOKUP(A1343,[1]Sheet1!$A:$F,2,1)</f>
        <v>55770836</v>
      </c>
      <c r="D1343" t="str">
        <f>VLOOKUP(A1343,[1]Sheet1!$A:$F,6,1)</f>
        <v>-78.4 dBm</v>
      </c>
    </row>
    <row r="1344" spans="1:4" x14ac:dyDescent="0.3">
      <c r="A1344" s="1">
        <v>45521.410512951392</v>
      </c>
      <c r="B1344" t="s">
        <v>20</v>
      </c>
      <c r="C1344">
        <f>VLOOKUP(A1344,[1]Sheet1!$A:$F,2,1)</f>
        <v>37362600</v>
      </c>
      <c r="D1344" t="str">
        <f>VLOOKUP(A1344,[1]Sheet1!$A:$F,6,1)</f>
        <v>-84.8 dBm</v>
      </c>
    </row>
    <row r="1345" spans="1:4" x14ac:dyDescent="0.3">
      <c r="A1345" s="1">
        <v>45521.410536064817</v>
      </c>
      <c r="B1345" t="s">
        <v>20</v>
      </c>
      <c r="C1345">
        <f>VLOOKUP(A1345,[1]Sheet1!$A:$F,2,1)</f>
        <v>42048000</v>
      </c>
      <c r="D1345" t="str">
        <f>VLOOKUP(A1345,[1]Sheet1!$A:$F,6,1)</f>
        <v>-93.3 dBm</v>
      </c>
    </row>
    <row r="1346" spans="1:4" x14ac:dyDescent="0.3">
      <c r="A1346" s="1">
        <v>45521.410547638887</v>
      </c>
      <c r="B1346" t="s">
        <v>20</v>
      </c>
      <c r="C1346">
        <f>VLOOKUP(A1346,[1]Sheet1!$A:$F,2,1)</f>
        <v>64904156</v>
      </c>
      <c r="D1346" t="str">
        <f>VLOOKUP(A1346,[1]Sheet1!$A:$F,6,1)</f>
        <v>-92.8 dBm</v>
      </c>
    </row>
    <row r="1347" spans="1:4" x14ac:dyDescent="0.3">
      <c r="A1347" s="1">
        <v>45521.410709664349</v>
      </c>
      <c r="B1347" t="s">
        <v>20</v>
      </c>
      <c r="C1347">
        <f>VLOOKUP(A1347,[1]Sheet1!$A:$F,2,1)</f>
        <v>40549863</v>
      </c>
      <c r="D1347" t="str">
        <f>VLOOKUP(A1347,[1]Sheet1!$A:$F,6,1)</f>
        <v>-88.9 dBm</v>
      </c>
    </row>
    <row r="1348" spans="1:4" x14ac:dyDescent="0.3">
      <c r="A1348" s="1">
        <v>45521.388869456016</v>
      </c>
      <c r="B1348" t="s">
        <v>23</v>
      </c>
      <c r="C1348">
        <f>VLOOKUP(A1348,[1]Sheet1!$A:$F,2,1)</f>
        <v>187043847</v>
      </c>
      <c r="D1348" t="str">
        <f>VLOOKUP(A1348,[1]Sheet1!$A:$F,6,1)</f>
        <v>-84.4 dBm</v>
      </c>
    </row>
    <row r="1349" spans="1:4" x14ac:dyDescent="0.3">
      <c r="A1349" s="1">
        <v>45521.391207407411</v>
      </c>
      <c r="B1349" t="s">
        <v>23</v>
      </c>
      <c r="C1349">
        <f>VLOOKUP(A1349,[1]Sheet1!$A:$F,2,1)</f>
        <v>42377733</v>
      </c>
      <c r="D1349" t="str">
        <f>VLOOKUP(A1349,[1]Sheet1!$A:$F,6,1)</f>
        <v>-89.3 dBm</v>
      </c>
    </row>
    <row r="1350" spans="1:4" x14ac:dyDescent="0.3">
      <c r="A1350" s="1">
        <v>45521.391218958335</v>
      </c>
      <c r="B1350" t="s">
        <v>23</v>
      </c>
      <c r="C1350">
        <f>VLOOKUP(A1350,[1]Sheet1!$A:$F,2,1)</f>
        <v>21112945</v>
      </c>
      <c r="D1350" t="str">
        <f>VLOOKUP(A1350,[1]Sheet1!$A:$F,6,1)</f>
        <v>-89.3 dBm</v>
      </c>
    </row>
    <row r="1351" spans="1:4" x14ac:dyDescent="0.3">
      <c r="A1351" s="1">
        <v>45521.392966643522</v>
      </c>
      <c r="B1351" t="s">
        <v>23</v>
      </c>
      <c r="C1351">
        <f>VLOOKUP(A1351,[1]Sheet1!$A:$F,2,1)</f>
        <v>135361603</v>
      </c>
      <c r="D1351" t="str">
        <f>VLOOKUP(A1351,[1]Sheet1!$A:$F,6,1)</f>
        <v>-81.9 dBm</v>
      </c>
    </row>
    <row r="1352" spans="1:4" x14ac:dyDescent="0.3">
      <c r="A1352" s="1">
        <v>45521.394043043983</v>
      </c>
      <c r="B1352" t="s">
        <v>23</v>
      </c>
      <c r="C1352">
        <f>VLOOKUP(A1352,[1]Sheet1!$A:$F,2,1)</f>
        <v>130175109</v>
      </c>
      <c r="D1352" t="str">
        <f>VLOOKUP(A1352,[1]Sheet1!$A:$F,6,1)</f>
        <v>-79.4 dBm</v>
      </c>
    </row>
    <row r="1353" spans="1:4" x14ac:dyDescent="0.3">
      <c r="A1353" s="1">
        <v>45521.394517650464</v>
      </c>
      <c r="B1353" t="s">
        <v>23</v>
      </c>
      <c r="C1353">
        <f>VLOOKUP(A1353,[1]Sheet1!$A:$F,2,1)</f>
        <v>83199681</v>
      </c>
      <c r="D1353" t="str">
        <f>VLOOKUP(A1353,[1]Sheet1!$A:$F,6,1)</f>
        <v>-86.8 dBm</v>
      </c>
    </row>
    <row r="1354" spans="1:4" x14ac:dyDescent="0.3">
      <c r="A1354" s="1">
        <v>45521.394563935188</v>
      </c>
      <c r="B1354" t="s">
        <v>23</v>
      </c>
      <c r="C1354">
        <f>VLOOKUP(A1354,[1]Sheet1!$A:$F,2,1)</f>
        <v>117009820</v>
      </c>
      <c r="D1354" t="str">
        <f>VLOOKUP(A1354,[1]Sheet1!$A:$F,6,1)</f>
        <v>-78.3 dBm</v>
      </c>
    </row>
    <row r="1355" spans="1:4" x14ac:dyDescent="0.3">
      <c r="A1355" s="1">
        <v>45521.397098611109</v>
      </c>
      <c r="B1355" t="s">
        <v>23</v>
      </c>
      <c r="C1355">
        <f>VLOOKUP(A1355,[1]Sheet1!$A:$F,2,1)</f>
        <v>59940472</v>
      </c>
      <c r="D1355" t="str">
        <f>VLOOKUP(A1355,[1]Sheet1!$A:$F,6,1)</f>
        <v>-84 dBm</v>
      </c>
    </row>
    <row r="1356" spans="1:4" x14ac:dyDescent="0.3">
      <c r="A1356" s="1">
        <v>45521.399286168984</v>
      </c>
      <c r="B1356" t="s">
        <v>23</v>
      </c>
      <c r="C1356">
        <f>VLOOKUP(A1356,[1]Sheet1!$A:$F,2,1)</f>
        <v>16577322</v>
      </c>
      <c r="D1356" t="str">
        <f>VLOOKUP(A1356,[1]Sheet1!$A:$F,6,1)</f>
        <v>-71.1 dBm</v>
      </c>
    </row>
    <row r="1357" spans="1:4" x14ac:dyDescent="0.3">
      <c r="A1357" s="1">
        <v>45521.399367175924</v>
      </c>
      <c r="B1357" t="s">
        <v>23</v>
      </c>
      <c r="C1357">
        <f>VLOOKUP(A1357,[1]Sheet1!$A:$F,2,1)</f>
        <v>14962769</v>
      </c>
      <c r="D1357" t="str">
        <f>VLOOKUP(A1357,[1]Sheet1!$A:$F,6,1)</f>
        <v>-79.3 dBm</v>
      </c>
    </row>
    <row r="1358" spans="1:4" x14ac:dyDescent="0.3">
      <c r="A1358" s="1">
        <v>45521.401288425928</v>
      </c>
      <c r="B1358" t="s">
        <v>23</v>
      </c>
      <c r="C1358">
        <f>VLOOKUP(A1358,[1]Sheet1!$A:$F,2,1)</f>
        <v>86207294</v>
      </c>
      <c r="D1358" t="str">
        <f>VLOOKUP(A1358,[1]Sheet1!$A:$F,6,1)</f>
        <v>-86.3 dBm</v>
      </c>
    </row>
    <row r="1359" spans="1:4" x14ac:dyDescent="0.3">
      <c r="A1359" s="1">
        <v>45521.401566180553</v>
      </c>
      <c r="B1359" t="s">
        <v>23</v>
      </c>
      <c r="C1359">
        <f>VLOOKUP(A1359,[1]Sheet1!$A:$F,2,1)</f>
        <v>25770901</v>
      </c>
      <c r="D1359" t="str">
        <f>VLOOKUP(A1359,[1]Sheet1!$A:$F,6,1)</f>
        <v>-82.1 dBm</v>
      </c>
    </row>
    <row r="1360" spans="1:4" x14ac:dyDescent="0.3">
      <c r="A1360" s="1">
        <v>45521.40214489583</v>
      </c>
      <c r="B1360" t="s">
        <v>23</v>
      </c>
      <c r="C1360">
        <f>VLOOKUP(A1360,[1]Sheet1!$A:$F,2,1)</f>
        <v>68605370</v>
      </c>
      <c r="D1360" t="str">
        <f>VLOOKUP(A1360,[1]Sheet1!$A:$F,6,1)</f>
        <v>-80.2 dBm</v>
      </c>
    </row>
    <row r="1361" spans="1:4" x14ac:dyDescent="0.3">
      <c r="A1361" s="1">
        <v>45521.403915821757</v>
      </c>
      <c r="B1361" t="s">
        <v>23</v>
      </c>
      <c r="C1361">
        <f>VLOOKUP(A1361,[1]Sheet1!$A:$F,2,1)</f>
        <v>52571656</v>
      </c>
      <c r="D1361" t="str">
        <f>VLOOKUP(A1361,[1]Sheet1!$A:$F,6,1)</f>
        <v>-97.5 dBm</v>
      </c>
    </row>
    <row r="1362" spans="1:4" x14ac:dyDescent="0.3">
      <c r="A1362" s="1">
        <v>45521.404459675927</v>
      </c>
      <c r="B1362" t="s">
        <v>23</v>
      </c>
      <c r="C1362">
        <f>VLOOKUP(A1362,[1]Sheet1!$A:$F,2,1)</f>
        <v>17934604</v>
      </c>
      <c r="D1362" t="str">
        <f>VLOOKUP(A1362,[1]Sheet1!$A:$F,6,1)</f>
        <v>-100.8 dBm</v>
      </c>
    </row>
    <row r="1363" spans="1:4" x14ac:dyDescent="0.3">
      <c r="A1363" s="1">
        <v>45521.409922662038</v>
      </c>
      <c r="B1363" t="s">
        <v>23</v>
      </c>
      <c r="C1363">
        <f>VLOOKUP(A1363,[1]Sheet1!$A:$F,2,1)</f>
        <v>83326548</v>
      </c>
      <c r="D1363" t="str">
        <f>VLOOKUP(A1363,[1]Sheet1!$A:$F,6,1)</f>
        <v>-82.1 dBm</v>
      </c>
    </row>
    <row r="1364" spans="1:4" x14ac:dyDescent="0.3">
      <c r="A1364" s="1">
        <v>45521.410420312503</v>
      </c>
      <c r="B1364" t="s">
        <v>23</v>
      </c>
      <c r="C1364">
        <f>VLOOKUP(A1364,[1]Sheet1!$A:$F,2,1)</f>
        <v>24438875</v>
      </c>
      <c r="D1364" t="str">
        <f>VLOOKUP(A1364,[1]Sheet1!$A:$F,6,1)</f>
        <v>-91.6 dBm</v>
      </c>
    </row>
    <row r="1365" spans="1:4" x14ac:dyDescent="0.3">
      <c r="A1365" s="1">
        <v>45521.410524537037</v>
      </c>
      <c r="B1365" t="s">
        <v>23</v>
      </c>
      <c r="C1365">
        <f>VLOOKUP(A1365,[1]Sheet1!$A:$F,2,1)</f>
        <v>52688223</v>
      </c>
      <c r="D1365" t="str">
        <f>VLOOKUP(A1365,[1]Sheet1!$A:$F,6,1)</f>
        <v>-92.2 dBm</v>
      </c>
    </row>
    <row r="1366" spans="1:4" x14ac:dyDescent="0.3">
      <c r="A1366" s="1">
        <v>45521.388568518516</v>
      </c>
      <c r="B1366" t="s">
        <v>13</v>
      </c>
      <c r="C1366">
        <f>VLOOKUP(A1366,[1]Sheet1!$A:$F,2,1)</f>
        <v>76198095</v>
      </c>
      <c r="D1366" t="str">
        <f>VLOOKUP(A1366,[1]Sheet1!$A:$F,6,1)</f>
        <v>-81.4 dBm</v>
      </c>
    </row>
    <row r="1367" spans="1:4" x14ac:dyDescent="0.3">
      <c r="A1367" s="1">
        <v>45521.388580057872</v>
      </c>
      <c r="B1367" t="s">
        <v>13</v>
      </c>
      <c r="C1367">
        <f>VLOOKUP(A1367,[1]Sheet1!$A:$F,2,1)</f>
        <v>43588571</v>
      </c>
      <c r="D1367" t="str">
        <f>VLOOKUP(A1367,[1]Sheet1!$A:$F,6,1)</f>
        <v>-79.9 dBm</v>
      </c>
    </row>
    <row r="1368" spans="1:4" x14ac:dyDescent="0.3">
      <c r="A1368" s="1">
        <v>45521.389297696762</v>
      </c>
      <c r="B1368" t="s">
        <v>13</v>
      </c>
      <c r="C1368">
        <f>VLOOKUP(A1368,[1]Sheet1!$A:$F,2,1)</f>
        <v>130324210</v>
      </c>
      <c r="D1368" t="str">
        <f>VLOOKUP(A1368,[1]Sheet1!$A:$F,6,1)</f>
        <v>-91 dBm</v>
      </c>
    </row>
    <row r="1369" spans="1:4" x14ac:dyDescent="0.3">
      <c r="A1369" s="1">
        <v>45521.389633391205</v>
      </c>
      <c r="B1369" t="s">
        <v>13</v>
      </c>
      <c r="C1369">
        <f>VLOOKUP(A1369,[1]Sheet1!$A:$F,2,1)</f>
        <v>126804686</v>
      </c>
      <c r="D1369" t="str">
        <f>VLOOKUP(A1369,[1]Sheet1!$A:$F,6,1)</f>
        <v>-88.7 dBm</v>
      </c>
    </row>
    <row r="1370" spans="1:4" x14ac:dyDescent="0.3">
      <c r="A1370" s="1">
        <v>45521.391357974535</v>
      </c>
      <c r="B1370" t="s">
        <v>13</v>
      </c>
      <c r="C1370">
        <f>VLOOKUP(A1370,[1]Sheet1!$A:$F,2,1)</f>
        <v>44188946</v>
      </c>
      <c r="D1370" t="str">
        <f>VLOOKUP(A1370,[1]Sheet1!$A:$F,6,1)</f>
        <v>-89.8 dBm</v>
      </c>
    </row>
    <row r="1371" spans="1:4" x14ac:dyDescent="0.3">
      <c r="A1371" s="1">
        <v>45521.391369560188</v>
      </c>
      <c r="B1371" t="s">
        <v>13</v>
      </c>
      <c r="C1371">
        <f>VLOOKUP(A1371,[1]Sheet1!$A:$F,2,1)</f>
        <v>48874098</v>
      </c>
      <c r="D1371" t="str">
        <f>VLOOKUP(A1371,[1]Sheet1!$A:$F,6,1)</f>
        <v>-85.2 dBm</v>
      </c>
    </row>
    <row r="1372" spans="1:4" x14ac:dyDescent="0.3">
      <c r="A1372" s="1">
        <v>45521.392955115742</v>
      </c>
      <c r="B1372" t="s">
        <v>13</v>
      </c>
      <c r="C1372">
        <f>VLOOKUP(A1372,[1]Sheet1!$A:$F,2,1)</f>
        <v>219860200</v>
      </c>
      <c r="D1372" t="str">
        <f>VLOOKUP(A1372,[1]Sheet1!$A:$F,6,1)</f>
        <v>-79.7 dBm</v>
      </c>
    </row>
    <row r="1373" spans="1:4" x14ac:dyDescent="0.3">
      <c r="A1373" s="1">
        <v>45521.39301295139</v>
      </c>
      <c r="B1373" t="s">
        <v>13</v>
      </c>
      <c r="C1373">
        <f>VLOOKUP(A1373,[1]Sheet1!$A:$F,2,1)</f>
        <v>79730747</v>
      </c>
      <c r="D1373" t="str">
        <f>VLOOKUP(A1373,[1]Sheet1!$A:$F,6,1)</f>
        <v>-97.2 dBm</v>
      </c>
    </row>
    <row r="1374" spans="1:4" x14ac:dyDescent="0.3">
      <c r="A1374" s="1">
        <v>45521.393834745373</v>
      </c>
      <c r="B1374" t="s">
        <v>13</v>
      </c>
      <c r="C1374">
        <f>VLOOKUP(A1374,[1]Sheet1!$A:$F,2,1)</f>
        <v>192405269</v>
      </c>
      <c r="D1374" t="str">
        <f>VLOOKUP(A1374,[1]Sheet1!$A:$F,6,1)</f>
        <v>-81.2 dBm</v>
      </c>
    </row>
    <row r="1375" spans="1:4" x14ac:dyDescent="0.3">
      <c r="A1375" s="1">
        <v>45521.394355636578</v>
      </c>
      <c r="B1375" t="s">
        <v>13</v>
      </c>
      <c r="C1375">
        <f>VLOOKUP(A1375,[1]Sheet1!$A:$F,2,1)</f>
        <v>78904888</v>
      </c>
      <c r="D1375" t="str">
        <f>VLOOKUP(A1375,[1]Sheet1!$A:$F,6,1)</f>
        <v>-86.7 dBm</v>
      </c>
    </row>
    <row r="1376" spans="1:4" x14ac:dyDescent="0.3">
      <c r="A1376" s="1">
        <v>45521.397029201391</v>
      </c>
      <c r="B1376" t="s">
        <v>13</v>
      </c>
      <c r="C1376">
        <f>VLOOKUP(A1376,[1]Sheet1!$A:$F,2,1)</f>
        <v>25839682</v>
      </c>
      <c r="D1376" t="str">
        <f>VLOOKUP(A1376,[1]Sheet1!$A:$F,6,1)</f>
        <v>-82 dBm</v>
      </c>
    </row>
    <row r="1377" spans="1:4" x14ac:dyDescent="0.3">
      <c r="A1377" s="1">
        <v>45521.397040763892</v>
      </c>
      <c r="B1377" t="s">
        <v>13</v>
      </c>
      <c r="C1377">
        <f>VLOOKUP(A1377,[1]Sheet1!$A:$F,2,1)</f>
        <v>33354709</v>
      </c>
      <c r="D1377" t="str">
        <f>VLOOKUP(A1377,[1]Sheet1!$A:$F,6,1)</f>
        <v>-80.8 dBm</v>
      </c>
    </row>
    <row r="1378" spans="1:4" x14ac:dyDescent="0.3">
      <c r="A1378" s="1">
        <v>45521.397052361113</v>
      </c>
      <c r="B1378" t="s">
        <v>13</v>
      </c>
      <c r="C1378">
        <f>VLOOKUP(A1378,[1]Sheet1!$A:$F,2,1)</f>
        <v>37678899</v>
      </c>
      <c r="D1378" t="str">
        <f>VLOOKUP(A1378,[1]Sheet1!$A:$F,6,1)</f>
        <v>-81.1 dBm</v>
      </c>
    </row>
    <row r="1379" spans="1:4" x14ac:dyDescent="0.3">
      <c r="A1379" s="1">
        <v>45521.400802337965</v>
      </c>
      <c r="B1379" t="s">
        <v>13</v>
      </c>
      <c r="C1379">
        <f>VLOOKUP(A1379,[1]Sheet1!$A:$F,2,1)</f>
        <v>70196566</v>
      </c>
      <c r="D1379" t="str">
        <f>VLOOKUP(A1379,[1]Sheet1!$A:$F,6,1)</f>
        <v>-78.2 dBm</v>
      </c>
    </row>
    <row r="1380" spans="1:4" x14ac:dyDescent="0.3">
      <c r="A1380" s="1">
        <v>45521.404668078707</v>
      </c>
      <c r="B1380" t="s">
        <v>13</v>
      </c>
      <c r="C1380">
        <f>VLOOKUP(A1380,[1]Sheet1!$A:$F,2,1)</f>
        <v>23807509</v>
      </c>
      <c r="D1380" t="str">
        <f>VLOOKUP(A1380,[1]Sheet1!$A:$F,6,1)</f>
        <v>-100.7 dBm</v>
      </c>
    </row>
    <row r="1381" spans="1:4" x14ac:dyDescent="0.3">
      <c r="A1381" s="1">
        <v>45521.405941226854</v>
      </c>
      <c r="B1381" t="s">
        <v>13</v>
      </c>
      <c r="C1381">
        <f>VLOOKUP(A1381,[1]Sheet1!$A:$F,2,1)</f>
        <v>76667520</v>
      </c>
      <c r="D1381" t="str">
        <f>VLOOKUP(A1381,[1]Sheet1!$A:$F,6,1)</f>
        <v>-82.6 dBm</v>
      </c>
    </row>
    <row r="1382" spans="1:4" x14ac:dyDescent="0.3">
      <c r="A1382" s="1">
        <v>45521.406311574072</v>
      </c>
      <c r="B1382" t="s">
        <v>13</v>
      </c>
      <c r="C1382">
        <f>VLOOKUP(A1382,[1]Sheet1!$A:$F,2,1)</f>
        <v>11428140</v>
      </c>
      <c r="D1382" t="str">
        <f>VLOOKUP(A1382,[1]Sheet1!$A:$F,6,1)</f>
        <v>-84.7 dBm</v>
      </c>
    </row>
    <row r="1383" spans="1:4" x14ac:dyDescent="0.3">
      <c r="A1383" s="1">
        <v>45521.409968993059</v>
      </c>
      <c r="B1383" t="s">
        <v>13</v>
      </c>
      <c r="C1383">
        <f>VLOOKUP(A1383,[1]Sheet1!$A:$F,2,1)</f>
        <v>104934234</v>
      </c>
      <c r="D1383" t="str">
        <f>VLOOKUP(A1383,[1]Sheet1!$A:$F,6,1)</f>
        <v>-82 dBm</v>
      </c>
    </row>
    <row r="1384" spans="1:4" x14ac:dyDescent="0.3">
      <c r="A1384" s="1">
        <v>45521.391230567133</v>
      </c>
      <c r="B1384" t="s">
        <v>63</v>
      </c>
      <c r="C1384">
        <f>VLOOKUP(A1384,[1]Sheet1!$A:$F,2,1)</f>
        <v>67640803</v>
      </c>
      <c r="D1384" t="str">
        <f>VLOOKUP(A1384,[1]Sheet1!$A:$F,6,1)</f>
        <v>-82.6 dBm</v>
      </c>
    </row>
    <row r="1385" spans="1:4" x14ac:dyDescent="0.3">
      <c r="A1385" s="1">
        <v>45521.391346273151</v>
      </c>
      <c r="B1385" t="s">
        <v>63</v>
      </c>
      <c r="C1385">
        <f>VLOOKUP(A1385,[1]Sheet1!$A:$F,2,1)</f>
        <v>70705714</v>
      </c>
      <c r="D1385" t="str">
        <f>VLOOKUP(A1385,[1]Sheet1!$A:$F,6,1)</f>
        <v>-86.6 dBm</v>
      </c>
    </row>
    <row r="1386" spans="1:4" x14ac:dyDescent="0.3">
      <c r="A1386" s="1">
        <v>45521.393776874997</v>
      </c>
      <c r="B1386" t="s">
        <v>63</v>
      </c>
      <c r="C1386">
        <f>VLOOKUP(A1386,[1]Sheet1!$A:$F,2,1)</f>
        <v>142205784</v>
      </c>
      <c r="D1386" t="str">
        <f>VLOOKUP(A1386,[1]Sheet1!$A:$F,6,1)</f>
        <v>-88.4 dBm</v>
      </c>
    </row>
    <row r="1387" spans="1:4" x14ac:dyDescent="0.3">
      <c r="A1387" s="1">
        <v>45521.394008333336</v>
      </c>
      <c r="B1387" t="s">
        <v>63</v>
      </c>
      <c r="C1387">
        <f>VLOOKUP(A1387,[1]Sheet1!$A:$F,2,1)</f>
        <v>142962258</v>
      </c>
      <c r="D1387" t="str">
        <f>VLOOKUP(A1387,[1]Sheet1!$A:$F,6,1)</f>
        <v>-79 dBm</v>
      </c>
    </row>
    <row r="1388" spans="1:4" x14ac:dyDescent="0.3">
      <c r="A1388" s="1">
        <v>45521.394228240744</v>
      </c>
      <c r="B1388" t="s">
        <v>63</v>
      </c>
      <c r="C1388">
        <f>VLOOKUP(A1388,[1]Sheet1!$A:$F,2,1)</f>
        <v>126176901</v>
      </c>
      <c r="D1388" t="str">
        <f>VLOOKUP(A1388,[1]Sheet1!$A:$F,6,1)</f>
        <v>-86.1 dBm</v>
      </c>
    </row>
    <row r="1389" spans="1:4" x14ac:dyDescent="0.3">
      <c r="A1389" s="1">
        <v>45521.394239837966</v>
      </c>
      <c r="B1389" t="s">
        <v>63</v>
      </c>
      <c r="C1389">
        <f>VLOOKUP(A1389,[1]Sheet1!$A:$F,2,1)</f>
        <v>121949498</v>
      </c>
      <c r="D1389" t="str">
        <f>VLOOKUP(A1389,[1]Sheet1!$A:$F,6,1)</f>
        <v>-90.1 dBm</v>
      </c>
    </row>
    <row r="1390" spans="1:4" x14ac:dyDescent="0.3">
      <c r="A1390" s="1">
        <v>45521.394552372687</v>
      </c>
      <c r="B1390" t="s">
        <v>63</v>
      </c>
      <c r="C1390">
        <f>VLOOKUP(A1390,[1]Sheet1!$A:$F,2,1)</f>
        <v>112641920</v>
      </c>
      <c r="D1390" t="str">
        <f>VLOOKUP(A1390,[1]Sheet1!$A:$F,6,1)</f>
        <v>-79.8 dBm</v>
      </c>
    </row>
    <row r="1391" spans="1:4" x14ac:dyDescent="0.3">
      <c r="A1391" s="1">
        <v>45521.397063935183</v>
      </c>
      <c r="B1391" t="s">
        <v>63</v>
      </c>
      <c r="C1391">
        <f>VLOOKUP(A1391,[1]Sheet1!$A:$F,2,1)</f>
        <v>48881164</v>
      </c>
      <c r="D1391" t="str">
        <f>VLOOKUP(A1391,[1]Sheet1!$A:$F,6,1)</f>
        <v>-80.8 dBm</v>
      </c>
    </row>
    <row r="1392" spans="1:4" x14ac:dyDescent="0.3">
      <c r="A1392" s="1">
        <v>45521.397075555557</v>
      </c>
      <c r="B1392" t="s">
        <v>63</v>
      </c>
      <c r="C1392">
        <f>VLOOKUP(A1392,[1]Sheet1!$A:$F,2,1)</f>
        <v>40212571</v>
      </c>
      <c r="D1392" t="str">
        <f>VLOOKUP(A1392,[1]Sheet1!$A:$F,6,1)</f>
        <v>-81.9 dBm</v>
      </c>
    </row>
    <row r="1393" spans="1:4" x14ac:dyDescent="0.3">
      <c r="A1393" s="1">
        <v>45521.397087094905</v>
      </c>
      <c r="B1393" t="s">
        <v>63</v>
      </c>
      <c r="C1393">
        <f>VLOOKUP(A1393,[1]Sheet1!$A:$F,2,1)</f>
        <v>69915161</v>
      </c>
      <c r="D1393" t="str">
        <f>VLOOKUP(A1393,[1]Sheet1!$A:$F,6,1)</f>
        <v>-83.1 dBm</v>
      </c>
    </row>
    <row r="1394" spans="1:4" x14ac:dyDescent="0.3">
      <c r="A1394" s="1">
        <v>45521.398337060185</v>
      </c>
      <c r="B1394" t="s">
        <v>63</v>
      </c>
      <c r="C1394">
        <f>VLOOKUP(A1394,[1]Sheet1!$A:$F,2,1)</f>
        <v>22132918</v>
      </c>
      <c r="D1394" t="str">
        <f>VLOOKUP(A1394,[1]Sheet1!$A:$F,6,1)</f>
        <v>-83.4 dBm</v>
      </c>
    </row>
    <row r="1395" spans="1:4" x14ac:dyDescent="0.3">
      <c r="A1395" s="1">
        <v>45521.398441273152</v>
      </c>
      <c r="B1395" t="s">
        <v>63</v>
      </c>
      <c r="C1395">
        <f>VLOOKUP(A1395,[1]Sheet1!$A:$F,2,1)</f>
        <v>73006045</v>
      </c>
      <c r="D1395" t="str">
        <f>VLOOKUP(A1395,[1]Sheet1!$A:$F,6,1)</f>
        <v>-77.3 dBm</v>
      </c>
    </row>
    <row r="1396" spans="1:4" x14ac:dyDescent="0.3">
      <c r="A1396" s="1">
        <v>45521.399378761576</v>
      </c>
      <c r="B1396" t="s">
        <v>63</v>
      </c>
      <c r="C1396">
        <f>VLOOKUP(A1396,[1]Sheet1!$A:$F,2,1)</f>
        <v>12056774</v>
      </c>
      <c r="D1396" t="str">
        <f>VLOOKUP(A1396,[1]Sheet1!$A:$F,6,1)</f>
        <v>-80.4 dBm</v>
      </c>
    </row>
    <row r="1397" spans="1:4" x14ac:dyDescent="0.3">
      <c r="A1397" s="1">
        <v>45521.400188877313</v>
      </c>
      <c r="B1397" t="s">
        <v>63</v>
      </c>
      <c r="C1397">
        <f>VLOOKUP(A1397,[1]Sheet1!$A:$F,2,1)</f>
        <v>129992350</v>
      </c>
      <c r="D1397" t="str">
        <f>VLOOKUP(A1397,[1]Sheet1!$A:$F,6,1)</f>
        <v>-81.4 dBm</v>
      </c>
    </row>
    <row r="1398" spans="1:4" x14ac:dyDescent="0.3">
      <c r="A1398" s="1">
        <v>45521.400640277781</v>
      </c>
      <c r="B1398" t="s">
        <v>63</v>
      </c>
      <c r="C1398">
        <f>VLOOKUP(A1398,[1]Sheet1!$A:$F,2,1)</f>
        <v>87033346</v>
      </c>
      <c r="D1398" t="str">
        <f>VLOOKUP(A1398,[1]Sheet1!$A:$F,6,1)</f>
        <v>-84.4 dBm</v>
      </c>
    </row>
    <row r="1399" spans="1:4" x14ac:dyDescent="0.3">
      <c r="A1399" s="1">
        <v>45521.402688923612</v>
      </c>
      <c r="B1399" t="s">
        <v>63</v>
      </c>
      <c r="C1399">
        <f>VLOOKUP(A1399,[1]Sheet1!$A:$F,2,1)</f>
        <v>147424960</v>
      </c>
      <c r="D1399" t="str">
        <f>VLOOKUP(A1399,[1]Sheet1!$A:$F,6,1)</f>
        <v>-67.9 dBm</v>
      </c>
    </row>
    <row r="1400" spans="1:4" x14ac:dyDescent="0.3">
      <c r="A1400" s="1">
        <v>45521.405397222225</v>
      </c>
      <c r="B1400" t="s">
        <v>63</v>
      </c>
      <c r="C1400">
        <f>VLOOKUP(A1400,[1]Sheet1!$A:$F,2,1)</f>
        <v>20266877</v>
      </c>
      <c r="D1400" t="str">
        <f>VLOOKUP(A1400,[1]Sheet1!$A:$F,6,1)</f>
        <v>-100.6 dBm</v>
      </c>
    </row>
    <row r="1401" spans="1:4" x14ac:dyDescent="0.3">
      <c r="A1401" s="1">
        <v>45521.405952789355</v>
      </c>
      <c r="B1401" t="s">
        <v>63</v>
      </c>
      <c r="C1401">
        <f>VLOOKUP(A1401,[1]Sheet1!$A:$F,2,1)</f>
        <v>77046202</v>
      </c>
      <c r="D1401" t="str">
        <f>VLOOKUP(A1401,[1]Sheet1!$A:$F,6,1)</f>
        <v>-83.4 dBm</v>
      </c>
    </row>
    <row r="1402" spans="1:4" x14ac:dyDescent="0.3">
      <c r="A1402" s="1">
        <v>45521.405964375001</v>
      </c>
      <c r="B1402" t="s">
        <v>63</v>
      </c>
      <c r="C1402">
        <f>VLOOKUP(A1402,[1]Sheet1!$A:$F,2,1)</f>
        <v>65968278</v>
      </c>
      <c r="D1402" t="str">
        <f>VLOOKUP(A1402,[1]Sheet1!$A:$F,6,1)</f>
        <v>-86.2 dBm</v>
      </c>
    </row>
    <row r="1403" spans="1:4" x14ac:dyDescent="0.3">
      <c r="A1403" s="1">
        <v>45521.406068553239</v>
      </c>
      <c r="B1403" t="s">
        <v>63</v>
      </c>
      <c r="C1403">
        <f>VLOOKUP(A1403,[1]Sheet1!$A:$F,2,1)</f>
        <v>62556500</v>
      </c>
      <c r="D1403" t="str">
        <f>VLOOKUP(A1403,[1]Sheet1!$A:$F,6,1)</f>
        <v>-81.9 dBm</v>
      </c>
    </row>
    <row r="1404" spans="1:4" x14ac:dyDescent="0.3">
      <c r="A1404" s="1">
        <v>45521.409540694447</v>
      </c>
      <c r="B1404" t="s">
        <v>63</v>
      </c>
      <c r="C1404">
        <f>VLOOKUP(A1404,[1]Sheet1!$A:$F,2,1)</f>
        <v>158586404</v>
      </c>
      <c r="D1404" t="str">
        <f>VLOOKUP(A1404,[1]Sheet1!$A:$F,6,1)</f>
        <v>-83.6 dBm</v>
      </c>
    </row>
    <row r="1405" spans="1:4" x14ac:dyDescent="0.3">
      <c r="A1405" s="1">
        <v>45521.410732812503</v>
      </c>
      <c r="B1405" t="s">
        <v>63</v>
      </c>
      <c r="C1405">
        <f>VLOOKUP(A1405,[1]Sheet1!$A:$F,2,1)</f>
        <v>12359069</v>
      </c>
      <c r="D1405" t="str">
        <f>VLOOKUP(A1405,[1]Sheet1!$A:$F,6,1)</f>
        <v>-89.9 dBm</v>
      </c>
    </row>
    <row r="1406" spans="1:4" x14ac:dyDescent="0.3">
      <c r="A1406" s="1">
        <v>45521.410744398148</v>
      </c>
      <c r="B1406" t="s">
        <v>63</v>
      </c>
      <c r="C1406">
        <f>VLOOKUP(A1406,[1]Sheet1!$A:$F,2,1)</f>
        <v>29388387</v>
      </c>
      <c r="D1406" t="str">
        <f>VLOOKUP(A1406,[1]Sheet1!$A:$F,6,1)</f>
        <v>-81.8 dBm</v>
      </c>
    </row>
    <row r="1407" spans="1:4" x14ac:dyDescent="0.3">
      <c r="A1407" s="1">
        <v>45521.388556956015</v>
      </c>
      <c r="B1407" t="s">
        <v>12</v>
      </c>
      <c r="C1407">
        <f>VLOOKUP(A1407,[1]Sheet1!$A:$F,2,1)</f>
        <v>112789397</v>
      </c>
      <c r="D1407" t="str">
        <f>VLOOKUP(A1407,[1]Sheet1!$A:$F,6,1)</f>
        <v>-82.9 dBm</v>
      </c>
    </row>
    <row r="1408" spans="1:4" x14ac:dyDescent="0.3">
      <c r="A1408" s="1">
        <v>45521.388765324074</v>
      </c>
      <c r="B1408" t="s">
        <v>12</v>
      </c>
      <c r="C1408">
        <f>VLOOKUP(A1408,[1]Sheet1!$A:$F,2,1)</f>
        <v>155323101</v>
      </c>
      <c r="D1408" t="str">
        <f>VLOOKUP(A1408,[1]Sheet1!$A:$F,6,1)</f>
        <v>-78.5 dBm</v>
      </c>
    </row>
    <row r="1409" spans="1:4" x14ac:dyDescent="0.3">
      <c r="A1409" s="1">
        <v>45521.391242129626</v>
      </c>
      <c r="B1409" t="s">
        <v>12</v>
      </c>
      <c r="C1409">
        <f>VLOOKUP(A1409,[1]Sheet1!$A:$F,2,1)</f>
        <v>60319358</v>
      </c>
      <c r="D1409" t="str">
        <f>VLOOKUP(A1409,[1]Sheet1!$A:$F,6,1)</f>
        <v>-88.9 dBm</v>
      </c>
    </row>
    <row r="1410" spans="1:4" x14ac:dyDescent="0.3">
      <c r="A1410" s="1">
        <v>45521.391253726855</v>
      </c>
      <c r="B1410" t="s">
        <v>12</v>
      </c>
      <c r="C1410">
        <f>VLOOKUP(A1410,[1]Sheet1!$A:$F,2,1)</f>
        <v>52352252</v>
      </c>
      <c r="D1410" t="str">
        <f>VLOOKUP(A1410,[1]Sheet1!$A:$F,6,1)</f>
        <v>-87.4 dBm</v>
      </c>
    </row>
    <row r="1411" spans="1:4" x14ac:dyDescent="0.3">
      <c r="A1411" s="1">
        <v>45521.392943553241</v>
      </c>
      <c r="B1411" t="s">
        <v>12</v>
      </c>
      <c r="C1411">
        <f>VLOOKUP(A1411,[1]Sheet1!$A:$F,2,1)</f>
        <v>148110843</v>
      </c>
      <c r="D1411" t="str">
        <f>VLOOKUP(A1411,[1]Sheet1!$A:$F,6,1)</f>
        <v>-79.1 dBm</v>
      </c>
    </row>
    <row r="1412" spans="1:4" x14ac:dyDescent="0.3">
      <c r="A1412" s="1">
        <v>45521.393151875003</v>
      </c>
      <c r="B1412" t="s">
        <v>12</v>
      </c>
      <c r="C1412">
        <f>VLOOKUP(A1412,[1]Sheet1!$A:$F,2,1)</f>
        <v>94603252</v>
      </c>
      <c r="D1412" t="str">
        <f>VLOOKUP(A1412,[1]Sheet1!$A:$F,6,1)</f>
        <v>-97.3 dBm</v>
      </c>
    </row>
    <row r="1413" spans="1:4" x14ac:dyDescent="0.3">
      <c r="A1413" s="1">
        <v>45521.394216666667</v>
      </c>
      <c r="B1413" t="s">
        <v>12</v>
      </c>
      <c r="C1413">
        <f>VLOOKUP(A1413,[1]Sheet1!$A:$F,2,1)</f>
        <v>146834285</v>
      </c>
      <c r="D1413" t="str">
        <f>VLOOKUP(A1413,[1]Sheet1!$A:$F,6,1)</f>
        <v>-88.6 dBm</v>
      </c>
    </row>
    <row r="1414" spans="1:4" x14ac:dyDescent="0.3">
      <c r="A1414" s="1">
        <v>45521.394529189813</v>
      </c>
      <c r="B1414" t="s">
        <v>12</v>
      </c>
      <c r="C1414">
        <f>VLOOKUP(A1414,[1]Sheet1!$A:$F,2,1)</f>
        <v>88270163</v>
      </c>
      <c r="D1414" t="str">
        <f>VLOOKUP(A1414,[1]Sheet1!$A:$F,6,1)</f>
        <v>-87.6 dBm</v>
      </c>
    </row>
    <row r="1415" spans="1:4" x14ac:dyDescent="0.3">
      <c r="A1415" s="1">
        <v>45521.394540763889</v>
      </c>
      <c r="B1415" t="s">
        <v>12</v>
      </c>
      <c r="C1415">
        <f>VLOOKUP(A1415,[1]Sheet1!$A:$F,2,1)</f>
        <v>98235913</v>
      </c>
      <c r="D1415" t="str">
        <f>VLOOKUP(A1415,[1]Sheet1!$A:$F,6,1)</f>
        <v>-85.9 dBm</v>
      </c>
    </row>
    <row r="1416" spans="1:4" x14ac:dyDescent="0.3">
      <c r="A1416" s="1">
        <v>45521.399043067133</v>
      </c>
      <c r="B1416" t="s">
        <v>12</v>
      </c>
      <c r="C1416">
        <f>VLOOKUP(A1416,[1]Sheet1!$A:$F,2,1)</f>
        <v>11655462</v>
      </c>
      <c r="D1416" t="str">
        <f>VLOOKUP(A1416,[1]Sheet1!$A:$F,6,1)</f>
        <v>-71.4 dBm</v>
      </c>
    </row>
    <row r="1417" spans="1:4" x14ac:dyDescent="0.3">
      <c r="A1417" s="1">
        <v>45521.399274571762</v>
      </c>
      <c r="B1417" t="s">
        <v>12</v>
      </c>
      <c r="C1417">
        <f>VLOOKUP(A1417,[1]Sheet1!$A:$F,2,1)</f>
        <v>30542258</v>
      </c>
      <c r="D1417" t="str">
        <f>VLOOKUP(A1417,[1]Sheet1!$A:$F,6,1)</f>
        <v>-70.9 dBm</v>
      </c>
    </row>
    <row r="1418" spans="1:4" x14ac:dyDescent="0.3">
      <c r="A1418" s="1">
        <v>45521.399390324077</v>
      </c>
      <c r="B1418" t="s">
        <v>12</v>
      </c>
      <c r="C1418">
        <f>VLOOKUP(A1418,[1]Sheet1!$A:$F,2,1)</f>
        <v>9452148</v>
      </c>
      <c r="D1418" t="str">
        <f>VLOOKUP(A1418,[1]Sheet1!$A:$F,6,1)</f>
        <v>-85.4 dBm</v>
      </c>
    </row>
    <row r="1419" spans="1:4" x14ac:dyDescent="0.3">
      <c r="A1419" s="1">
        <v>45521.399621863427</v>
      </c>
      <c r="B1419" t="s">
        <v>12</v>
      </c>
      <c r="C1419">
        <f>VLOOKUP(A1419,[1]Sheet1!$A:$F,2,1)</f>
        <v>12857613</v>
      </c>
      <c r="D1419" t="str">
        <f>VLOOKUP(A1419,[1]Sheet1!$A:$F,6,1)</f>
        <v>-85.1 dBm</v>
      </c>
    </row>
    <row r="1420" spans="1:4" x14ac:dyDescent="0.3">
      <c r="A1420" s="1">
        <v>45521.403337048614</v>
      </c>
      <c r="B1420" t="s">
        <v>12</v>
      </c>
      <c r="C1420">
        <f>VLOOKUP(A1420,[1]Sheet1!$A:$F,2,1)</f>
        <v>29762200</v>
      </c>
      <c r="D1420" t="str">
        <f>VLOOKUP(A1420,[1]Sheet1!$A:$F,6,1)</f>
        <v>-65.5 dBm</v>
      </c>
    </row>
    <row r="1421" spans="1:4" x14ac:dyDescent="0.3">
      <c r="A1421" s="1">
        <v>45521.404158784724</v>
      </c>
      <c r="B1421" t="s">
        <v>12</v>
      </c>
      <c r="C1421">
        <f>VLOOKUP(A1421,[1]Sheet1!$A:$F,2,1)</f>
        <v>60068571</v>
      </c>
      <c r="D1421" t="str">
        <f>VLOOKUP(A1421,[1]Sheet1!$A:$F,6,1)</f>
        <v>-95 dBm</v>
      </c>
    </row>
    <row r="1422" spans="1:4" x14ac:dyDescent="0.3">
      <c r="A1422" s="1">
        <v>45521.404795381946</v>
      </c>
      <c r="B1422" t="s">
        <v>12</v>
      </c>
      <c r="C1422">
        <f>VLOOKUP(A1422,[1]Sheet1!$A:$F,2,1)</f>
        <v>52037723</v>
      </c>
      <c r="D1422" t="str">
        <f>VLOOKUP(A1422,[1]Sheet1!$A:$F,6,1)</f>
        <v>-92.7 dBm</v>
      </c>
    </row>
    <row r="1423" spans="1:4" x14ac:dyDescent="0.3">
      <c r="A1423" s="1">
        <v>45521.409934236108</v>
      </c>
      <c r="B1423" t="s">
        <v>12</v>
      </c>
      <c r="C1423">
        <f>VLOOKUP(A1423,[1]Sheet1!$A:$F,2,1)</f>
        <v>117537433</v>
      </c>
      <c r="D1423" t="str">
        <f>VLOOKUP(A1423,[1]Sheet1!$A:$F,6,1)</f>
        <v>-83.1 dBm</v>
      </c>
    </row>
    <row r="1424" spans="1:4" x14ac:dyDescent="0.3">
      <c r="A1424" s="1">
        <v>45521.409957384261</v>
      </c>
      <c r="B1424" t="s">
        <v>12</v>
      </c>
      <c r="C1424">
        <f>VLOOKUP(A1424,[1]Sheet1!$A:$F,2,1)</f>
        <v>113330693</v>
      </c>
      <c r="D1424" t="str">
        <f>VLOOKUP(A1424,[1]Sheet1!$A:$F,6,1)</f>
        <v>-81.6 dBm</v>
      </c>
    </row>
    <row r="1425" spans="1:4" x14ac:dyDescent="0.3">
      <c r="A1425" s="1">
        <v>45521.410721250002</v>
      </c>
      <c r="B1425" t="s">
        <v>12</v>
      </c>
      <c r="C1425">
        <f>VLOOKUP(A1425,[1]Sheet1!$A:$F,2,1)</f>
        <v>26522371</v>
      </c>
      <c r="D1425" t="str">
        <f>VLOOKUP(A1425,[1]Sheet1!$A:$F,6,1)</f>
        <v>-88.4 dBm</v>
      </c>
    </row>
    <row r="1426" spans="1:4" x14ac:dyDescent="0.3">
      <c r="A1426" s="1">
        <v>45521.388857893522</v>
      </c>
      <c r="B1426" t="s">
        <v>22</v>
      </c>
      <c r="C1426">
        <f>VLOOKUP(A1426,[1]Sheet1!$A:$F,2,1)</f>
        <v>191899116</v>
      </c>
      <c r="D1426" t="str">
        <f>VLOOKUP(A1426,[1]Sheet1!$A:$F,6,1)</f>
        <v>-83.1 dBm</v>
      </c>
    </row>
    <row r="1427" spans="1:4" x14ac:dyDescent="0.3">
      <c r="A1427" s="1">
        <v>45521.389621759263</v>
      </c>
      <c r="B1427" t="s">
        <v>22</v>
      </c>
      <c r="C1427">
        <f>VLOOKUP(A1427,[1]Sheet1!$A:$F,2,1)</f>
        <v>155275294</v>
      </c>
      <c r="D1427" t="str">
        <f>VLOOKUP(A1427,[1]Sheet1!$A:$F,6,1)</f>
        <v>-89.6 dBm</v>
      </c>
    </row>
    <row r="1428" spans="1:4" x14ac:dyDescent="0.3">
      <c r="A1428" s="1">
        <v>45521.39126527778</v>
      </c>
      <c r="B1428" t="s">
        <v>22</v>
      </c>
      <c r="C1428">
        <f>VLOOKUP(A1428,[1]Sheet1!$A:$F,2,1)</f>
        <v>60979919</v>
      </c>
      <c r="D1428" t="str">
        <f>VLOOKUP(A1428,[1]Sheet1!$A:$F,6,1)</f>
        <v>-91.1 dBm</v>
      </c>
    </row>
    <row r="1429" spans="1:4" x14ac:dyDescent="0.3">
      <c r="A1429" s="1">
        <v>45521.391276886578</v>
      </c>
      <c r="B1429" t="s">
        <v>22</v>
      </c>
      <c r="C1429">
        <f>VLOOKUP(A1429,[1]Sheet1!$A:$F,2,1)</f>
        <v>54310824</v>
      </c>
      <c r="D1429" t="str">
        <f>VLOOKUP(A1429,[1]Sheet1!$A:$F,6,1)</f>
        <v>-88.8 dBm</v>
      </c>
    </row>
    <row r="1430" spans="1:4" x14ac:dyDescent="0.3">
      <c r="A1430" s="1">
        <v>45521.391288402781</v>
      </c>
      <c r="B1430" t="s">
        <v>22</v>
      </c>
      <c r="C1430">
        <f>VLOOKUP(A1430,[1]Sheet1!$A:$F,2,1)</f>
        <v>35250240</v>
      </c>
      <c r="D1430" t="str">
        <f>VLOOKUP(A1430,[1]Sheet1!$A:$F,6,1)</f>
        <v>-86.3 dBm</v>
      </c>
    </row>
    <row r="1431" spans="1:4" x14ac:dyDescent="0.3">
      <c r="A1431" s="1">
        <v>45521.391323113428</v>
      </c>
      <c r="B1431" t="s">
        <v>22</v>
      </c>
      <c r="C1431">
        <f>VLOOKUP(A1431,[1]Sheet1!$A:$F,2,1)</f>
        <v>85514285</v>
      </c>
      <c r="D1431" t="str">
        <f>VLOOKUP(A1431,[1]Sheet1!$A:$F,6,1)</f>
        <v>-87.2 dBm</v>
      </c>
    </row>
    <row r="1432" spans="1:4" x14ac:dyDescent="0.3">
      <c r="A1432" s="1">
        <v>45521.391334675929</v>
      </c>
      <c r="B1432" t="s">
        <v>22</v>
      </c>
      <c r="C1432">
        <f>VLOOKUP(A1432,[1]Sheet1!$A:$F,2,1)</f>
        <v>76869593</v>
      </c>
      <c r="D1432" t="str">
        <f>VLOOKUP(A1432,[1]Sheet1!$A:$F,6,1)</f>
        <v>-90.8 dBm</v>
      </c>
    </row>
    <row r="1433" spans="1:4" x14ac:dyDescent="0.3">
      <c r="A1433" s="1">
        <v>45521.391381076392</v>
      </c>
      <c r="B1433" t="s">
        <v>22</v>
      </c>
      <c r="C1433">
        <f>VLOOKUP(A1433,[1]Sheet1!$A:$F,2,1)</f>
        <v>48346615</v>
      </c>
      <c r="D1433" t="str">
        <f>VLOOKUP(A1433,[1]Sheet1!$A:$F,6,1)</f>
        <v>-83.1 dBm</v>
      </c>
    </row>
    <row r="1434" spans="1:4" x14ac:dyDescent="0.3">
      <c r="A1434" s="1">
        <v>45521.394031493059</v>
      </c>
      <c r="B1434" t="s">
        <v>22</v>
      </c>
      <c r="C1434">
        <f>VLOOKUP(A1434,[1]Sheet1!$A:$F,2,1)</f>
        <v>173119352</v>
      </c>
      <c r="D1434" t="str">
        <f>VLOOKUP(A1434,[1]Sheet1!$A:$F,6,1)</f>
        <v>-71.8 dBm</v>
      </c>
    </row>
    <row r="1435" spans="1:4" x14ac:dyDescent="0.3">
      <c r="A1435" s="1">
        <v>45521.394344259257</v>
      </c>
      <c r="B1435" t="s">
        <v>22</v>
      </c>
      <c r="C1435">
        <f>VLOOKUP(A1435,[1]Sheet1!$A:$F,2,1)</f>
        <v>59790476</v>
      </c>
      <c r="D1435" t="str">
        <f>VLOOKUP(A1435,[1]Sheet1!$A:$F,6,1)</f>
        <v>-77.6 dBm</v>
      </c>
    </row>
    <row r="1436" spans="1:4" x14ac:dyDescent="0.3">
      <c r="A1436" s="1">
        <v>45521.401276863427</v>
      </c>
      <c r="B1436" t="s">
        <v>22</v>
      </c>
      <c r="C1436">
        <f>VLOOKUP(A1436,[1]Sheet1!$A:$F,2,1)</f>
        <v>84709258</v>
      </c>
      <c r="D1436" t="str">
        <f>VLOOKUP(A1436,[1]Sheet1!$A:$F,6,1)</f>
        <v>-80.9 dBm</v>
      </c>
    </row>
    <row r="1437" spans="1:4" x14ac:dyDescent="0.3">
      <c r="A1437" s="1">
        <v>45521.404471284724</v>
      </c>
      <c r="B1437" t="s">
        <v>22</v>
      </c>
      <c r="C1437">
        <f>VLOOKUP(A1437,[1]Sheet1!$A:$F,2,1)</f>
        <v>33669980</v>
      </c>
      <c r="D1437" t="str">
        <f>VLOOKUP(A1437,[1]Sheet1!$A:$F,6,1)</f>
        <v>-97.9 dBm</v>
      </c>
    </row>
    <row r="1438" spans="1:4" x14ac:dyDescent="0.3">
      <c r="A1438" s="1">
        <v>45521.40465650463</v>
      </c>
      <c r="B1438" t="s">
        <v>22</v>
      </c>
      <c r="C1438">
        <f>VLOOKUP(A1438,[1]Sheet1!$A:$F,2,1)</f>
        <v>39262239</v>
      </c>
      <c r="D1438" t="str">
        <f>VLOOKUP(A1438,[1]Sheet1!$A:$F,6,1)</f>
        <v>-100 dBm</v>
      </c>
    </row>
    <row r="1439" spans="1:4" x14ac:dyDescent="0.3">
      <c r="A1439" s="1">
        <v>45521.406681932873</v>
      </c>
      <c r="B1439" t="s">
        <v>22</v>
      </c>
      <c r="C1439">
        <f>VLOOKUP(A1439,[1]Sheet1!$A:$F,2,1)</f>
        <v>60623802</v>
      </c>
      <c r="D1439" t="str">
        <f>VLOOKUP(A1439,[1]Sheet1!$A:$F,6,1)</f>
        <v>-74.1 dBm</v>
      </c>
    </row>
    <row r="1440" spans="1:4" x14ac:dyDescent="0.3">
      <c r="A1440" s="1">
        <v>45521.40994578704</v>
      </c>
      <c r="B1440" t="s">
        <v>22</v>
      </c>
      <c r="C1440">
        <f>VLOOKUP(A1440,[1]Sheet1!$A:$F,2,1)</f>
        <v>90836626</v>
      </c>
      <c r="D1440" t="str">
        <f>VLOOKUP(A1440,[1]Sheet1!$A:$F,6,1)</f>
        <v>-80.4 dBm</v>
      </c>
    </row>
    <row r="1441" spans="1:4" x14ac:dyDescent="0.3">
      <c r="A1441" s="1">
        <v>45521.410755983794</v>
      </c>
      <c r="B1441" t="s">
        <v>22</v>
      </c>
      <c r="C1441">
        <f>VLOOKUP(A1441,[1]Sheet1!$A:$F,2,1)</f>
        <v>17625754</v>
      </c>
      <c r="D1441" t="str">
        <f>VLOOKUP(A1441,[1]Sheet1!$A:$F,6,1)</f>
        <v>-86.8 dBm</v>
      </c>
    </row>
    <row r="1442" spans="1:4" x14ac:dyDescent="0.3">
      <c r="A1442" s="1">
        <v>45521.407874004632</v>
      </c>
      <c r="B1442" t="s">
        <v>90</v>
      </c>
      <c r="C1442">
        <f>VLOOKUP(A1442,[1]Sheet1!$A:$F,2,1)</f>
        <v>36929072</v>
      </c>
      <c r="D1442" t="str">
        <f>VLOOKUP(A1442,[1]Sheet1!$A:$F,6,1)</f>
        <v>-86.3 dBm</v>
      </c>
    </row>
    <row r="1443" spans="1:4" x14ac:dyDescent="0.3">
      <c r="A1443" s="1">
        <v>45521.40788564815</v>
      </c>
      <c r="B1443" t="s">
        <v>90</v>
      </c>
      <c r="C1443">
        <f>VLOOKUP(A1443,[1]Sheet1!$A:$F,2,1)</f>
        <v>33113156</v>
      </c>
      <c r="D1443" t="str">
        <f>VLOOKUP(A1443,[1]Sheet1!$A:$F,6,1)</f>
        <v>-87.3 dBm</v>
      </c>
    </row>
    <row r="1444" spans="1:4" x14ac:dyDescent="0.3">
      <c r="A1444" s="1">
        <v>45521.407897175923</v>
      </c>
      <c r="B1444" t="s">
        <v>90</v>
      </c>
      <c r="C1444">
        <f>VLOOKUP(A1444,[1]Sheet1!$A:$F,2,1)</f>
        <v>37310460</v>
      </c>
      <c r="D1444" t="str">
        <f>VLOOKUP(A1444,[1]Sheet1!$A:$F,6,1)</f>
        <v>-89.4 dBm</v>
      </c>
    </row>
    <row r="1445" spans="1:4" x14ac:dyDescent="0.3">
      <c r="A1445" s="1">
        <v>45521.408452777781</v>
      </c>
      <c r="B1445" t="s">
        <v>90</v>
      </c>
      <c r="C1445">
        <f>VLOOKUP(A1445,[1]Sheet1!$A:$F,2,1)</f>
        <v>190276972</v>
      </c>
      <c r="D1445" t="str">
        <f>VLOOKUP(A1445,[1]Sheet1!$A:$F,6,1)</f>
        <v>-74.7 dBm</v>
      </c>
    </row>
    <row r="1446" spans="1:4" x14ac:dyDescent="0.3">
      <c r="A1446" s="1">
        <v>45521.407862499997</v>
      </c>
      <c r="B1446" t="s">
        <v>89</v>
      </c>
      <c r="C1446">
        <f>VLOOKUP(A1446,[1]Sheet1!$A:$F,2,1)</f>
        <v>35833786</v>
      </c>
      <c r="D1446" t="str">
        <f>VLOOKUP(A1446,[1]Sheet1!$A:$F,6,1)</f>
        <v>-85.8 dBm</v>
      </c>
    </row>
    <row r="1447" spans="1:4" x14ac:dyDescent="0.3">
      <c r="A1447" s="1">
        <v>45521.407908773152</v>
      </c>
      <c r="B1447" t="s">
        <v>89</v>
      </c>
      <c r="C1447">
        <f>VLOOKUP(A1447,[1]Sheet1!$A:$F,2,1)</f>
        <v>30004311</v>
      </c>
      <c r="D1447" t="str">
        <f>VLOOKUP(A1447,[1]Sheet1!$A:$F,6,1)</f>
        <v>-91.6 dBm</v>
      </c>
    </row>
    <row r="1448" spans="1:4" x14ac:dyDescent="0.3">
      <c r="A1448" s="1">
        <v>45521.406855567133</v>
      </c>
      <c r="B1448" t="s">
        <v>73</v>
      </c>
      <c r="C1448">
        <f>VLOOKUP(A1448,[1]Sheet1!$A:$F,2,1)</f>
        <v>21433653</v>
      </c>
      <c r="D1448" t="str">
        <f>VLOOKUP(A1448,[1]Sheet1!$A:$F,6,1)</f>
        <v>-98.3 dBm</v>
      </c>
    </row>
    <row r="1449" spans="1:4" x14ac:dyDescent="0.3">
      <c r="A1449" s="1">
        <v>45521.407006030095</v>
      </c>
      <c r="B1449" t="s">
        <v>73</v>
      </c>
      <c r="C1449">
        <f>VLOOKUP(A1449,[1]Sheet1!$A:$F,2,1)</f>
        <v>46509338</v>
      </c>
      <c r="D1449" t="str">
        <f>VLOOKUP(A1449,[1]Sheet1!$A:$F,6,1)</f>
        <v>-91.3 dBm</v>
      </c>
    </row>
    <row r="1450" spans="1:4" x14ac:dyDescent="0.3">
      <c r="A1450" s="1">
        <v>45521.407017546298</v>
      </c>
      <c r="B1450" t="s">
        <v>73</v>
      </c>
      <c r="C1450">
        <f>VLOOKUP(A1450,[1]Sheet1!$A:$F,2,1)</f>
        <v>50319204</v>
      </c>
      <c r="D1450" t="str">
        <f>VLOOKUP(A1450,[1]Sheet1!$A:$F,6,1)</f>
        <v>-86.8 dBm</v>
      </c>
    </row>
    <row r="1451" spans="1:4" x14ac:dyDescent="0.3">
      <c r="A1451" s="1">
        <v>45521.407029201386</v>
      </c>
      <c r="B1451" t="s">
        <v>73</v>
      </c>
      <c r="C1451">
        <f>VLOOKUP(A1451,[1]Sheet1!$A:$F,2,1)</f>
        <v>41497235</v>
      </c>
      <c r="D1451" t="str">
        <f>VLOOKUP(A1451,[1]Sheet1!$A:$F,6,1)</f>
        <v>-88.1 dBm</v>
      </c>
    </row>
    <row r="1452" spans="1:4" x14ac:dyDescent="0.3">
      <c r="A1452" s="1">
        <v>45521.407839363426</v>
      </c>
      <c r="B1452" t="s">
        <v>73</v>
      </c>
      <c r="C1452">
        <f>VLOOKUP(A1452,[1]Sheet1!$A:$F,2,1)</f>
        <v>24784390</v>
      </c>
      <c r="D1452" t="str">
        <f>VLOOKUP(A1452,[1]Sheet1!$A:$F,6,1)</f>
        <v>-88 dBm</v>
      </c>
    </row>
    <row r="1453" spans="1:4" x14ac:dyDescent="0.3">
      <c r="A1453" s="1">
        <v>45521.407850937503</v>
      </c>
      <c r="B1453" t="s">
        <v>73</v>
      </c>
      <c r="C1453">
        <f>VLOOKUP(A1453,[1]Sheet1!$A:$F,2,1)</f>
        <v>34684624</v>
      </c>
      <c r="D1453" t="str">
        <f>VLOOKUP(A1453,[1]Sheet1!$A:$F,6,1)</f>
        <v>-87.7 dBm</v>
      </c>
    </row>
    <row r="1454" spans="1:4" x14ac:dyDescent="0.3">
      <c r="A1454" s="1">
        <v>45521.407920370373</v>
      </c>
      <c r="B1454" t="s">
        <v>73</v>
      </c>
      <c r="C1454">
        <f>VLOOKUP(A1454,[1]Sheet1!$A:$F,2,1)</f>
        <v>17648737</v>
      </c>
      <c r="D1454" t="str">
        <f>VLOOKUP(A1454,[1]Sheet1!$A:$F,6,1)</f>
        <v>-90.8 dBm</v>
      </c>
    </row>
    <row r="1455" spans="1:4" x14ac:dyDescent="0.3">
      <c r="A1455" s="1">
        <v>45521.406936562496</v>
      </c>
      <c r="B1455" t="s">
        <v>78</v>
      </c>
      <c r="C1455">
        <f>VLOOKUP(A1455,[1]Sheet1!$A:$F,2,1)</f>
        <v>26138800</v>
      </c>
      <c r="D1455" t="str">
        <f>VLOOKUP(A1455,[1]Sheet1!$A:$F,6,1)</f>
        <v>-97.4 dBm</v>
      </c>
    </row>
    <row r="1456" spans="1:4" x14ac:dyDescent="0.3">
      <c r="A1456" s="1">
        <v>45521.406948159725</v>
      </c>
      <c r="B1456" t="s">
        <v>78</v>
      </c>
      <c r="C1456">
        <f>VLOOKUP(A1456,[1]Sheet1!$A:$F,2,1)</f>
        <v>18009512</v>
      </c>
      <c r="D1456" t="str">
        <f>VLOOKUP(A1456,[1]Sheet1!$A:$F,6,1)</f>
        <v>-100.7 dBm</v>
      </c>
    </row>
    <row r="1457" spans="1:4" x14ac:dyDescent="0.3">
      <c r="A1457" s="1">
        <v>45521.406959745371</v>
      </c>
      <c r="B1457" t="s">
        <v>78</v>
      </c>
      <c r="C1457">
        <f>VLOOKUP(A1457,[1]Sheet1!$A:$F,2,1)</f>
        <v>6323977</v>
      </c>
      <c r="D1457" t="str">
        <f>VLOOKUP(A1457,[1]Sheet1!$A:$F,6,1)</f>
        <v>-103.1 dBm</v>
      </c>
    </row>
    <row r="1458" spans="1:4" x14ac:dyDescent="0.3">
      <c r="A1458" s="1">
        <v>45521.406971331016</v>
      </c>
      <c r="B1458" t="s">
        <v>78</v>
      </c>
      <c r="C1458">
        <f>VLOOKUP(A1458,[1]Sheet1!$A:$F,2,1)</f>
        <v>29408571</v>
      </c>
      <c r="D1458" t="str">
        <f>VLOOKUP(A1458,[1]Sheet1!$A:$F,6,1)</f>
        <v>-93.9 dBm</v>
      </c>
    </row>
    <row r="1459" spans="1:4" x14ac:dyDescent="0.3">
      <c r="A1459" s="1">
        <v>45521.406982835651</v>
      </c>
      <c r="B1459" t="s">
        <v>78</v>
      </c>
      <c r="C1459">
        <f>VLOOKUP(A1459,[1]Sheet1!$A:$F,2,1)</f>
        <v>25243102</v>
      </c>
      <c r="D1459" t="str">
        <f>VLOOKUP(A1459,[1]Sheet1!$A:$F,6,1)</f>
        <v>-94.4 dBm</v>
      </c>
    </row>
    <row r="1460" spans="1:4" x14ac:dyDescent="0.3">
      <c r="A1460" s="1">
        <v>45521.40699447917</v>
      </c>
      <c r="B1460" t="s">
        <v>78</v>
      </c>
      <c r="C1460">
        <f>VLOOKUP(A1460,[1]Sheet1!$A:$F,2,1)</f>
        <v>32633920</v>
      </c>
      <c r="D1460" t="str">
        <f>VLOOKUP(A1460,[1]Sheet1!$A:$F,6,1)</f>
        <v>-92.9 dBm</v>
      </c>
    </row>
    <row r="1461" spans="1:4" x14ac:dyDescent="0.3">
      <c r="A1461" s="1">
        <v>45521.407040752318</v>
      </c>
      <c r="B1461" t="s">
        <v>78</v>
      </c>
      <c r="C1461">
        <f>VLOOKUP(A1461,[1]Sheet1!$A:$F,2,1)</f>
        <v>54699405</v>
      </c>
      <c r="D1461" t="str">
        <f>VLOOKUP(A1461,[1]Sheet1!$A:$F,6,1)</f>
        <v>-80 dBm</v>
      </c>
    </row>
    <row r="1462" spans="1:4" x14ac:dyDescent="0.3">
      <c r="A1462" s="1">
        <v>45521.407816180559</v>
      </c>
      <c r="B1462" t="s">
        <v>78</v>
      </c>
      <c r="C1462">
        <f>VLOOKUP(A1462,[1]Sheet1!$A:$F,2,1)</f>
        <v>26459247</v>
      </c>
      <c r="D1462" t="str">
        <f>VLOOKUP(A1462,[1]Sheet1!$A:$F,6,1)</f>
        <v>-88.4 dBm</v>
      </c>
    </row>
    <row r="1463" spans="1:4" x14ac:dyDescent="0.3">
      <c r="A1463" s="1">
        <v>45521.407827824078</v>
      </c>
      <c r="B1463" t="s">
        <v>78</v>
      </c>
      <c r="C1463">
        <f>VLOOKUP(A1463,[1]Sheet1!$A:$F,2,1)</f>
        <v>28241875</v>
      </c>
      <c r="D1463" t="str">
        <f>VLOOKUP(A1463,[1]Sheet1!$A:$F,6,1)</f>
        <v>-88.6 dBm</v>
      </c>
    </row>
    <row r="1464" spans="1:4" x14ac:dyDescent="0.3">
      <c r="A1464" s="1">
        <v>45521.407931932874</v>
      </c>
      <c r="B1464" t="s">
        <v>78</v>
      </c>
      <c r="C1464">
        <f>VLOOKUP(A1464,[1]Sheet1!$A:$F,2,1)</f>
        <v>16525714</v>
      </c>
      <c r="D1464" t="str">
        <f>VLOOKUP(A1464,[1]Sheet1!$A:$F,6,1)</f>
        <v>-92.3 dBm</v>
      </c>
    </row>
    <row r="1465" spans="1:4" x14ac:dyDescent="0.3">
      <c r="A1465" s="1">
        <v>45521.407943495367</v>
      </c>
      <c r="B1465" t="s">
        <v>78</v>
      </c>
      <c r="C1465">
        <f>VLOOKUP(A1465,[1]Sheet1!$A:$F,2,1)</f>
        <v>6784873</v>
      </c>
      <c r="D1465" t="str">
        <f>VLOOKUP(A1465,[1]Sheet1!$A:$F,6,1)</f>
        <v>-92.6 dBm</v>
      </c>
    </row>
    <row r="1466" spans="1:4" x14ac:dyDescent="0.3">
      <c r="A1466" s="1">
        <v>45521.40795508102</v>
      </c>
      <c r="B1466" t="s">
        <v>78</v>
      </c>
      <c r="C1466">
        <f>VLOOKUP(A1466,[1]Sheet1!$A:$F,2,1)</f>
        <v>7244850</v>
      </c>
      <c r="D1466" t="str">
        <f>VLOOKUP(A1466,[1]Sheet1!$A:$F,6,1)</f>
        <v>-94.4 dBm</v>
      </c>
    </row>
    <row r="1467" spans="1:4" x14ac:dyDescent="0.3">
      <c r="A1467" s="1">
        <v>45521.407978206022</v>
      </c>
      <c r="B1467" t="s">
        <v>78</v>
      </c>
      <c r="C1467">
        <f>VLOOKUP(A1467,[1]Sheet1!$A:$F,2,1)</f>
        <v>0</v>
      </c>
      <c r="D1467" t="str">
        <f>VLOOKUP(A1467,[1]Sheet1!$A:$F,6,1)</f>
        <v>-88.3 dBm</v>
      </c>
    </row>
    <row r="1468" spans="1:4" x14ac:dyDescent="0.3">
      <c r="A1468" s="1">
        <v>45521.408522175923</v>
      </c>
      <c r="B1468" t="s">
        <v>78</v>
      </c>
      <c r="C1468">
        <f>VLOOKUP(A1468,[1]Sheet1!$A:$F,2,1)</f>
        <v>208108288</v>
      </c>
      <c r="D1468" t="str">
        <f>VLOOKUP(A1468,[1]Sheet1!$A:$F,6,1)</f>
        <v>-80.9 dBm</v>
      </c>
    </row>
    <row r="1469" spans="1:4" x14ac:dyDescent="0.3">
      <c r="A1469" s="1">
        <v>45521.408533761576</v>
      </c>
      <c r="B1469" t="s">
        <v>78</v>
      </c>
      <c r="C1469">
        <f>VLOOKUP(A1469,[1]Sheet1!$A:$F,2,1)</f>
        <v>347690240</v>
      </c>
      <c r="D1469" t="str">
        <f>VLOOKUP(A1469,[1]Sheet1!$A:$F,6,1)</f>
        <v>-78.3 dBm</v>
      </c>
    </row>
    <row r="1470" spans="1:4" x14ac:dyDescent="0.3">
      <c r="A1470" s="1">
        <v>45521.408545358798</v>
      </c>
      <c r="B1470" t="s">
        <v>78</v>
      </c>
      <c r="C1470">
        <f>VLOOKUP(A1470,[1]Sheet1!$A:$F,2,1)</f>
        <v>338509338</v>
      </c>
      <c r="D1470" t="str">
        <f>VLOOKUP(A1470,[1]Sheet1!$A:$F,6,1)</f>
        <v>-81 dBm</v>
      </c>
    </row>
    <row r="1471" spans="1:4" x14ac:dyDescent="0.3">
      <c r="A1471" s="1">
        <v>45521.408556921298</v>
      </c>
      <c r="B1471" t="s">
        <v>78</v>
      </c>
      <c r="C1471">
        <f>VLOOKUP(A1471,[1]Sheet1!$A:$F,2,1)</f>
        <v>301951360</v>
      </c>
      <c r="D1471" t="str">
        <f>VLOOKUP(A1471,[1]Sheet1!$A:$F,6,1)</f>
        <v>-79 dBm</v>
      </c>
    </row>
    <row r="1472" spans="1:4" x14ac:dyDescent="0.3">
      <c r="A1472" s="1">
        <v>45521.408568495368</v>
      </c>
      <c r="B1472" t="s">
        <v>78</v>
      </c>
      <c r="C1472">
        <f>VLOOKUP(A1472,[1]Sheet1!$A:$F,2,1)</f>
        <v>255450656</v>
      </c>
      <c r="D1472" t="str">
        <f>VLOOKUP(A1472,[1]Sheet1!$A:$F,6,1)</f>
        <v>-81.8 dBm</v>
      </c>
    </row>
    <row r="1473" spans="1:4" x14ac:dyDescent="0.3">
      <c r="A1473" s="1">
        <v>45521.4085800463</v>
      </c>
      <c r="B1473" t="s">
        <v>78</v>
      </c>
      <c r="C1473">
        <f>VLOOKUP(A1473,[1]Sheet1!$A:$F,2,1)</f>
        <v>251698101</v>
      </c>
      <c r="D1473" t="str">
        <f>VLOOKUP(A1473,[1]Sheet1!$A:$F,6,1)</f>
        <v>-82.4 dBm</v>
      </c>
    </row>
    <row r="1474" spans="1:4" x14ac:dyDescent="0.3">
      <c r="A1474" s="1">
        <v>45521.408591643522</v>
      </c>
      <c r="B1474" t="s">
        <v>78</v>
      </c>
      <c r="C1474">
        <f>VLOOKUP(A1474,[1]Sheet1!$A:$F,2,1)</f>
        <v>194658880</v>
      </c>
      <c r="D1474" t="str">
        <f>VLOOKUP(A1474,[1]Sheet1!$A:$F,6,1)</f>
        <v>-79.6 dBm</v>
      </c>
    </row>
    <row r="1475" spans="1:4" x14ac:dyDescent="0.3">
      <c r="A1475" s="1">
        <v>45521.406925000003</v>
      </c>
      <c r="B1475" t="s">
        <v>77</v>
      </c>
      <c r="C1475">
        <f>VLOOKUP(A1475,[1]Sheet1!$A:$F,2,1)</f>
        <v>24509236</v>
      </c>
      <c r="D1475" t="str">
        <f>VLOOKUP(A1475,[1]Sheet1!$A:$F,6,1)</f>
        <v>-101.6 dBm</v>
      </c>
    </row>
    <row r="1476" spans="1:4" x14ac:dyDescent="0.3">
      <c r="A1476" s="1">
        <v>45521.407804652779</v>
      </c>
      <c r="B1476" t="s">
        <v>77</v>
      </c>
      <c r="C1476">
        <f>VLOOKUP(A1476,[1]Sheet1!$A:$F,2,1)</f>
        <v>19927416</v>
      </c>
      <c r="D1476" t="str">
        <f>VLOOKUP(A1476,[1]Sheet1!$A:$F,6,1)</f>
        <v>-87.6 dBm</v>
      </c>
    </row>
    <row r="1477" spans="1:4" x14ac:dyDescent="0.3">
      <c r="A1477" s="1">
        <v>45521.407966631945</v>
      </c>
      <c r="B1477" t="s">
        <v>77</v>
      </c>
      <c r="C1477">
        <f>VLOOKUP(A1477,[1]Sheet1!$A:$F,2,1)</f>
        <v>5816356</v>
      </c>
      <c r="D1477" t="str">
        <f>VLOOKUP(A1477,[1]Sheet1!$A:$F,6,1)</f>
        <v>-96.2 dBm</v>
      </c>
    </row>
    <row r="1478" spans="1:4" x14ac:dyDescent="0.3">
      <c r="A1478" s="1">
        <v>45521.40798984954</v>
      </c>
      <c r="B1478" t="s">
        <v>77</v>
      </c>
      <c r="C1478">
        <f>VLOOKUP(A1478,[1]Sheet1!$A:$F,2,1)</f>
        <v>0</v>
      </c>
      <c r="D1478" t="str">
        <f>VLOOKUP(A1478,[1]Sheet1!$A:$F,6,1)</f>
        <v>-88.3 dBm</v>
      </c>
    </row>
    <row r="1479" spans="1:4" x14ac:dyDescent="0.3">
      <c r="A1479" s="1">
        <v>45521.408001400465</v>
      </c>
      <c r="B1479" t="s">
        <v>77</v>
      </c>
      <c r="C1479">
        <f>VLOOKUP(A1479,[1]Sheet1!$A:$F,2,1)</f>
        <v>44531</v>
      </c>
      <c r="D1479" t="str">
        <f>VLOOKUP(A1479,[1]Sheet1!$A:$F,6,1)</f>
        <v>-68.4 dBm</v>
      </c>
    </row>
    <row r="1480" spans="1:4" x14ac:dyDescent="0.3">
      <c r="A1480" s="1">
        <v>45521.408012997686</v>
      </c>
      <c r="B1480" t="s">
        <v>77</v>
      </c>
      <c r="C1480">
        <f>VLOOKUP(A1480,[1]Sheet1!$A:$F,2,1)</f>
        <v>6628516</v>
      </c>
      <c r="D1480" t="str">
        <f>VLOOKUP(A1480,[1]Sheet1!$A:$F,6,1)</f>
        <v>-84.3 dBm</v>
      </c>
    </row>
    <row r="1481" spans="1:4" x14ac:dyDescent="0.3">
      <c r="A1481" s="1">
        <v>45521.408487488428</v>
      </c>
      <c r="B1481" t="s">
        <v>77</v>
      </c>
      <c r="C1481">
        <f>VLOOKUP(A1481,[1]Sheet1!$A:$F,2,1)</f>
        <v>303375711</v>
      </c>
      <c r="D1481" t="str">
        <f>VLOOKUP(A1481,[1]Sheet1!$A:$F,6,1)</f>
        <v>-75.6 dBm</v>
      </c>
    </row>
    <row r="1482" spans="1:4" x14ac:dyDescent="0.3">
      <c r="A1482" s="1">
        <v>45521.408499016201</v>
      </c>
      <c r="B1482" t="s">
        <v>77</v>
      </c>
      <c r="C1482">
        <f>VLOOKUP(A1482,[1]Sheet1!$A:$F,2,1)</f>
        <v>296283446</v>
      </c>
      <c r="D1482" t="str">
        <f>VLOOKUP(A1482,[1]Sheet1!$A:$F,6,1)</f>
        <v>-84.5 dBm</v>
      </c>
    </row>
    <row r="1483" spans="1:4" x14ac:dyDescent="0.3">
      <c r="A1483" s="1">
        <v>45521.408510613423</v>
      </c>
      <c r="B1483" t="s">
        <v>77</v>
      </c>
      <c r="C1483">
        <f>VLOOKUP(A1483,[1]Sheet1!$A:$F,2,1)</f>
        <v>342581935</v>
      </c>
      <c r="D1483" t="str">
        <f>VLOOKUP(A1483,[1]Sheet1!$A:$F,6,1)</f>
        <v>-84 dBm</v>
      </c>
    </row>
    <row r="1484" spans="1:4" x14ac:dyDescent="0.3">
      <c r="A1484" s="1">
        <v>45521.408603194446</v>
      </c>
      <c r="B1484" t="s">
        <v>77</v>
      </c>
      <c r="C1484">
        <f>VLOOKUP(A1484,[1]Sheet1!$A:$F,2,1)</f>
        <v>154919918</v>
      </c>
      <c r="D1484" t="str">
        <f>VLOOKUP(A1484,[1]Sheet1!$A:$F,6,1)</f>
        <v>-89.5 dBm</v>
      </c>
    </row>
    <row r="1485" spans="1:4" x14ac:dyDescent="0.3">
      <c r="A1485" s="1">
        <v>45521.408614803244</v>
      </c>
      <c r="B1485" t="s">
        <v>77</v>
      </c>
      <c r="C1485">
        <f>VLOOKUP(A1485,[1]Sheet1!$A:$F,2,1)</f>
        <v>106528063</v>
      </c>
      <c r="D1485" t="str">
        <f>VLOOKUP(A1485,[1]Sheet1!$A:$F,6,1)</f>
        <v>-89.7 dBm</v>
      </c>
    </row>
    <row r="1486" spans="1:4" x14ac:dyDescent="0.3">
      <c r="A1486" s="1">
        <v>45521.388533819445</v>
      </c>
      <c r="B1486" t="s">
        <v>11</v>
      </c>
      <c r="C1486">
        <f>VLOOKUP(A1486,[1]Sheet1!$A:$F,2,1)</f>
        <v>150124426</v>
      </c>
      <c r="D1486" t="str">
        <f>VLOOKUP(A1486,[1]Sheet1!$A:$F,6,1)</f>
        <v>-81.2 dBm</v>
      </c>
    </row>
    <row r="1487" spans="1:4" x14ac:dyDescent="0.3">
      <c r="A1487" s="1">
        <v>45521.388545358794</v>
      </c>
      <c r="B1487" t="s">
        <v>11</v>
      </c>
      <c r="C1487">
        <f>VLOOKUP(A1487,[1]Sheet1!$A:$F,2,1)</f>
        <v>124184174</v>
      </c>
      <c r="D1487" t="str">
        <f>VLOOKUP(A1487,[1]Sheet1!$A:$F,6,1)</f>
        <v>-83.3 dBm</v>
      </c>
    </row>
    <row r="1488" spans="1:4" x14ac:dyDescent="0.3">
      <c r="A1488" s="1">
        <v>45521.39130009259</v>
      </c>
      <c r="B1488" t="s">
        <v>11</v>
      </c>
      <c r="C1488">
        <f>VLOOKUP(A1488,[1]Sheet1!$A:$F,2,1)</f>
        <v>64940800</v>
      </c>
      <c r="D1488" t="str">
        <f>VLOOKUP(A1488,[1]Sheet1!$A:$F,6,1)</f>
        <v>-86.6 dBm</v>
      </c>
    </row>
    <row r="1489" spans="1:4" x14ac:dyDescent="0.3">
      <c r="A1489" s="1">
        <v>45521.392931956019</v>
      </c>
      <c r="B1489" t="s">
        <v>11</v>
      </c>
      <c r="C1489">
        <f>VLOOKUP(A1489,[1]Sheet1!$A:$F,2,1)</f>
        <v>98681315</v>
      </c>
      <c r="D1489" t="str">
        <f>VLOOKUP(A1489,[1]Sheet1!$A:$F,6,1)</f>
        <v>-78.7 dBm</v>
      </c>
    </row>
    <row r="1490" spans="1:4" x14ac:dyDescent="0.3">
      <c r="A1490" s="1">
        <v>45521.393140266206</v>
      </c>
      <c r="B1490" t="s">
        <v>11</v>
      </c>
      <c r="C1490">
        <f>VLOOKUP(A1490,[1]Sheet1!$A:$F,2,1)</f>
        <v>83894297</v>
      </c>
      <c r="D1490" t="str">
        <f>VLOOKUP(A1490,[1]Sheet1!$A:$F,6,1)</f>
        <v>-97.8 dBm</v>
      </c>
    </row>
    <row r="1491" spans="1:4" x14ac:dyDescent="0.3">
      <c r="A1491" s="1">
        <v>45521.393823113423</v>
      </c>
      <c r="B1491" t="s">
        <v>11</v>
      </c>
      <c r="C1491">
        <f>VLOOKUP(A1491,[1]Sheet1!$A:$F,2,1)</f>
        <v>164104000</v>
      </c>
      <c r="D1491" t="str">
        <f>VLOOKUP(A1491,[1]Sheet1!$A:$F,6,1)</f>
        <v>-83.4 dBm</v>
      </c>
    </row>
    <row r="1492" spans="1:4" x14ac:dyDescent="0.3">
      <c r="A1492" s="1">
        <v>45521.398348634262</v>
      </c>
      <c r="B1492" t="s">
        <v>11</v>
      </c>
      <c r="C1492">
        <f>VLOOKUP(A1492,[1]Sheet1!$A:$F,2,1)</f>
        <v>30838893</v>
      </c>
      <c r="D1492" t="str">
        <f>VLOOKUP(A1492,[1]Sheet1!$A:$F,6,1)</f>
        <v>-83.7 dBm</v>
      </c>
    </row>
    <row r="1493" spans="1:4" x14ac:dyDescent="0.3">
      <c r="A1493" s="1">
        <v>45521.398429675923</v>
      </c>
      <c r="B1493" t="s">
        <v>11</v>
      </c>
      <c r="C1493">
        <f>VLOOKUP(A1493,[1]Sheet1!$A:$F,2,1)</f>
        <v>67476626</v>
      </c>
      <c r="D1493" t="str">
        <f>VLOOKUP(A1493,[1]Sheet1!$A:$F,6,1)</f>
        <v>-73.1 dBm</v>
      </c>
    </row>
    <row r="1494" spans="1:4" x14ac:dyDescent="0.3">
      <c r="A1494" s="1">
        <v>45521.40020045139</v>
      </c>
      <c r="B1494" t="s">
        <v>11</v>
      </c>
      <c r="C1494">
        <f>VLOOKUP(A1494,[1]Sheet1!$A:$F,2,1)</f>
        <v>155579446</v>
      </c>
      <c r="D1494" t="str">
        <f>VLOOKUP(A1494,[1]Sheet1!$A:$F,6,1)</f>
        <v>-78.4 dBm</v>
      </c>
    </row>
    <row r="1495" spans="1:4" x14ac:dyDescent="0.3">
      <c r="A1495" s="1">
        <v>45521.401577800927</v>
      </c>
      <c r="B1495" t="s">
        <v>11</v>
      </c>
      <c r="C1495">
        <f>VLOOKUP(A1495,[1]Sheet1!$A:$F,2,1)</f>
        <v>38300080</v>
      </c>
      <c r="D1495" t="str">
        <f>VLOOKUP(A1495,[1]Sheet1!$A:$F,6,1)</f>
        <v>-85.1 dBm</v>
      </c>
    </row>
    <row r="1496" spans="1:4" x14ac:dyDescent="0.3">
      <c r="A1496" s="1">
        <v>45521.403927326392</v>
      </c>
      <c r="B1496" t="s">
        <v>11</v>
      </c>
      <c r="C1496">
        <f>VLOOKUP(A1496,[1]Sheet1!$A:$F,2,1)</f>
        <v>58748310</v>
      </c>
      <c r="D1496" t="str">
        <f>VLOOKUP(A1496,[1]Sheet1!$A:$F,6,1)</f>
        <v>-98.1 dBm</v>
      </c>
    </row>
    <row r="1497" spans="1:4" x14ac:dyDescent="0.3">
      <c r="A1497" s="1">
        <v>45521.405304664353</v>
      </c>
      <c r="B1497" t="s">
        <v>11</v>
      </c>
      <c r="C1497">
        <f>VLOOKUP(A1497,[1]Sheet1!$A:$F,2,1)</f>
        <v>30987755</v>
      </c>
      <c r="D1497" t="str">
        <f>VLOOKUP(A1497,[1]Sheet1!$A:$F,6,1)</f>
        <v>-97.8 dBm</v>
      </c>
    </row>
    <row r="1498" spans="1:4" x14ac:dyDescent="0.3">
      <c r="A1498" s="1">
        <v>45521.4053856713</v>
      </c>
      <c r="B1498" t="s">
        <v>11</v>
      </c>
      <c r="C1498">
        <f>VLOOKUP(A1498,[1]Sheet1!$A:$F,2,1)</f>
        <v>31825108</v>
      </c>
      <c r="D1498" t="str">
        <f>VLOOKUP(A1498,[1]Sheet1!$A:$F,6,1)</f>
        <v>-98.6 dBm</v>
      </c>
    </row>
    <row r="1499" spans="1:4" x14ac:dyDescent="0.3">
      <c r="A1499" s="1">
        <v>45521.405975949077</v>
      </c>
      <c r="B1499" t="s">
        <v>11</v>
      </c>
      <c r="C1499">
        <f>VLOOKUP(A1499,[1]Sheet1!$A:$F,2,1)</f>
        <v>65173017</v>
      </c>
      <c r="D1499" t="str">
        <f>VLOOKUP(A1499,[1]Sheet1!$A:$F,6,1)</f>
        <v>-84.3 dBm</v>
      </c>
    </row>
    <row r="1500" spans="1:4" x14ac:dyDescent="0.3">
      <c r="A1500" s="1">
        <v>45521.388394918984</v>
      </c>
      <c r="B1500" t="s">
        <v>6</v>
      </c>
      <c r="C1500">
        <f>VLOOKUP(A1500,[1]Sheet1!$A:$F,2,1)</f>
        <v>128550361</v>
      </c>
      <c r="D1500" t="str">
        <f>VLOOKUP(A1500,[1]Sheet1!$A:$F,6,1)</f>
        <v>-86.4 dBm</v>
      </c>
    </row>
    <row r="1501" spans="1:4" x14ac:dyDescent="0.3">
      <c r="A1501" s="1">
        <v>45521.388811574077</v>
      </c>
      <c r="B1501" t="s">
        <v>6</v>
      </c>
      <c r="C1501">
        <f>VLOOKUP(A1501,[1]Sheet1!$A:$F,2,1)</f>
        <v>195948902</v>
      </c>
      <c r="D1501" t="str">
        <f>VLOOKUP(A1501,[1]Sheet1!$A:$F,6,1)</f>
        <v>-81.2 dBm</v>
      </c>
    </row>
    <row r="1502" spans="1:4" x14ac:dyDescent="0.3">
      <c r="A1502" s="1">
        <v>45521.393799988429</v>
      </c>
      <c r="B1502" t="s">
        <v>6</v>
      </c>
      <c r="C1502">
        <f>VLOOKUP(A1502,[1]Sheet1!$A:$F,2,1)</f>
        <v>125119682</v>
      </c>
      <c r="D1502" t="str">
        <f>VLOOKUP(A1502,[1]Sheet1!$A:$F,6,1)</f>
        <v>-89 dBm</v>
      </c>
    </row>
    <row r="1503" spans="1:4" x14ac:dyDescent="0.3">
      <c r="A1503" s="1">
        <v>45521.399100937502</v>
      </c>
      <c r="B1503" t="s">
        <v>6</v>
      </c>
      <c r="C1503">
        <f>VLOOKUP(A1503,[1]Sheet1!$A:$F,2,1)</f>
        <v>47382024</v>
      </c>
      <c r="D1503" t="str">
        <f>VLOOKUP(A1503,[1]Sheet1!$A:$F,6,1)</f>
        <v>-73 dBm</v>
      </c>
    </row>
    <row r="1504" spans="1:4" x14ac:dyDescent="0.3">
      <c r="A1504" s="1">
        <v>45521.39925141204</v>
      </c>
      <c r="B1504" t="s">
        <v>6</v>
      </c>
      <c r="C1504">
        <f>VLOOKUP(A1504,[1]Sheet1!$A:$F,2,1)</f>
        <v>6169185</v>
      </c>
      <c r="D1504" t="str">
        <f>VLOOKUP(A1504,[1]Sheet1!$A:$F,6,1)</f>
        <v>-71.1 dBm</v>
      </c>
    </row>
    <row r="1505" spans="1:4" x14ac:dyDescent="0.3">
      <c r="A1505" s="1">
        <v>45521.399459745371</v>
      </c>
      <c r="B1505" t="s">
        <v>6</v>
      </c>
      <c r="C1505">
        <f>VLOOKUP(A1505,[1]Sheet1!$A:$F,2,1)</f>
        <v>9418028</v>
      </c>
      <c r="D1505" t="str">
        <f>VLOOKUP(A1505,[1]Sheet1!$A:$F,6,1)</f>
        <v>-83.8 dBm</v>
      </c>
    </row>
    <row r="1506" spans="1:4" x14ac:dyDescent="0.3">
      <c r="A1506" s="1">
        <v>45521.399587071763</v>
      </c>
      <c r="B1506" t="s">
        <v>6</v>
      </c>
      <c r="C1506">
        <f>VLOOKUP(A1506,[1]Sheet1!$A:$F,2,1)</f>
        <v>11537560</v>
      </c>
      <c r="D1506" t="str">
        <f>VLOOKUP(A1506,[1]Sheet1!$A:$F,6,1)</f>
        <v>-86.6 dBm</v>
      </c>
    </row>
    <row r="1507" spans="1:4" x14ac:dyDescent="0.3">
      <c r="A1507" s="1">
        <v>45521.400536111112</v>
      </c>
      <c r="B1507" t="s">
        <v>6</v>
      </c>
      <c r="C1507">
        <f>VLOOKUP(A1507,[1]Sheet1!$A:$F,2,1)</f>
        <v>133438712</v>
      </c>
      <c r="D1507" t="str">
        <f>VLOOKUP(A1507,[1]Sheet1!$A:$F,6,1)</f>
        <v>-81.9 dBm</v>
      </c>
    </row>
    <row r="1508" spans="1:4" x14ac:dyDescent="0.3">
      <c r="A1508" s="1">
        <v>45521.400570833335</v>
      </c>
      <c r="B1508" t="s">
        <v>6</v>
      </c>
      <c r="C1508">
        <f>VLOOKUP(A1508,[1]Sheet1!$A:$F,2,1)</f>
        <v>116195059</v>
      </c>
      <c r="D1508" t="str">
        <f>VLOOKUP(A1508,[1]Sheet1!$A:$F,6,1)</f>
        <v>-80.3 dBm</v>
      </c>
    </row>
    <row r="1509" spans="1:4" x14ac:dyDescent="0.3">
      <c r="A1509" s="1">
        <v>45521.400582430557</v>
      </c>
      <c r="B1509" t="s">
        <v>6</v>
      </c>
      <c r="C1509">
        <f>VLOOKUP(A1509,[1]Sheet1!$A:$F,2,1)</f>
        <v>119621702</v>
      </c>
      <c r="D1509" t="str">
        <f>VLOOKUP(A1509,[1]Sheet1!$A:$F,6,1)</f>
        <v>-80.9 dBm</v>
      </c>
    </row>
    <row r="1510" spans="1:4" x14ac:dyDescent="0.3">
      <c r="A1510" s="1">
        <v>45521.400593981482</v>
      </c>
      <c r="B1510" t="s">
        <v>6</v>
      </c>
      <c r="C1510">
        <f>VLOOKUP(A1510,[1]Sheet1!$A:$F,2,1)</f>
        <v>109371520</v>
      </c>
      <c r="D1510" t="str">
        <f>VLOOKUP(A1510,[1]Sheet1!$A:$F,6,1)</f>
        <v>-80.1 dBm</v>
      </c>
    </row>
    <row r="1511" spans="1:4" x14ac:dyDescent="0.3">
      <c r="A1511" s="1">
        <v>45521.401253715281</v>
      </c>
      <c r="B1511" t="s">
        <v>6</v>
      </c>
      <c r="C1511">
        <f>VLOOKUP(A1511,[1]Sheet1!$A:$F,2,1)</f>
        <v>99503259</v>
      </c>
      <c r="D1511" t="str">
        <f>VLOOKUP(A1511,[1]Sheet1!$A:$F,6,1)</f>
        <v>-83.4 dBm</v>
      </c>
    </row>
    <row r="1512" spans="1:4" x14ac:dyDescent="0.3">
      <c r="A1512" s="1">
        <v>45521.401600925929</v>
      </c>
      <c r="B1512" t="s">
        <v>6</v>
      </c>
      <c r="C1512">
        <f>VLOOKUP(A1512,[1]Sheet1!$A:$F,2,1)</f>
        <v>53742044</v>
      </c>
      <c r="D1512" t="str">
        <f>VLOOKUP(A1512,[1]Sheet1!$A:$F,6,1)</f>
        <v>-79.4 dBm</v>
      </c>
    </row>
    <row r="1513" spans="1:4" x14ac:dyDescent="0.3">
      <c r="A1513" s="1">
        <v>45521.401612488429</v>
      </c>
      <c r="B1513" t="s">
        <v>6</v>
      </c>
      <c r="C1513">
        <f>VLOOKUP(A1513,[1]Sheet1!$A:$F,2,1)</f>
        <v>54960632</v>
      </c>
      <c r="D1513" t="str">
        <f>VLOOKUP(A1513,[1]Sheet1!$A:$F,6,1)</f>
        <v>-77.8 dBm</v>
      </c>
    </row>
    <row r="1514" spans="1:4" x14ac:dyDescent="0.3">
      <c r="A1514" s="1">
        <v>45521.403962083336</v>
      </c>
      <c r="B1514" t="s">
        <v>6</v>
      </c>
      <c r="C1514">
        <f>VLOOKUP(A1514,[1]Sheet1!$A:$F,2,1)</f>
        <v>59551873</v>
      </c>
      <c r="D1514" t="str">
        <f>VLOOKUP(A1514,[1]Sheet1!$A:$F,6,1)</f>
        <v>-94.8 dBm</v>
      </c>
    </row>
    <row r="1515" spans="1:4" x14ac:dyDescent="0.3">
      <c r="A1515" s="1">
        <v>45521.404517592593</v>
      </c>
      <c r="B1515" t="s">
        <v>6</v>
      </c>
      <c r="C1515">
        <f>VLOOKUP(A1515,[1]Sheet1!$A:$F,2,1)</f>
        <v>41599676</v>
      </c>
      <c r="D1515" t="str">
        <f>VLOOKUP(A1515,[1]Sheet1!$A:$F,6,1)</f>
        <v>-97.3 dBm</v>
      </c>
    </row>
    <row r="1516" spans="1:4" x14ac:dyDescent="0.3">
      <c r="A1516" s="1">
        <v>45521.40452916667</v>
      </c>
      <c r="B1516" t="s">
        <v>6</v>
      </c>
      <c r="C1516">
        <f>VLOOKUP(A1516,[1]Sheet1!$A:$F,2,1)</f>
        <v>48951847</v>
      </c>
      <c r="D1516" t="str">
        <f>VLOOKUP(A1516,[1]Sheet1!$A:$F,6,1)</f>
        <v>-96 dBm</v>
      </c>
    </row>
    <row r="1517" spans="1:4" x14ac:dyDescent="0.3">
      <c r="A1517" s="1">
        <v>45521.404563877317</v>
      </c>
      <c r="B1517" t="s">
        <v>6</v>
      </c>
      <c r="C1517">
        <f>VLOOKUP(A1517,[1]Sheet1!$A:$F,2,1)</f>
        <v>50690276</v>
      </c>
      <c r="D1517" t="str">
        <f>VLOOKUP(A1517,[1]Sheet1!$A:$F,6,1)</f>
        <v>-92.9 dBm</v>
      </c>
    </row>
    <row r="1518" spans="1:4" x14ac:dyDescent="0.3">
      <c r="A1518" s="1">
        <v>45521.404633356484</v>
      </c>
      <c r="B1518" t="s">
        <v>6</v>
      </c>
      <c r="C1518">
        <f>VLOOKUP(A1518,[1]Sheet1!$A:$F,2,1)</f>
        <v>18869436</v>
      </c>
      <c r="D1518" t="str">
        <f>VLOOKUP(A1518,[1]Sheet1!$A:$F,6,1)</f>
        <v>-99.2 dBm</v>
      </c>
    </row>
    <row r="1519" spans="1:4" x14ac:dyDescent="0.3">
      <c r="A1519" s="1">
        <v>45521.404853252316</v>
      </c>
      <c r="B1519" t="s">
        <v>6</v>
      </c>
      <c r="C1519">
        <f>VLOOKUP(A1519,[1]Sheet1!$A:$F,2,1)</f>
        <v>50898211</v>
      </c>
      <c r="D1519" t="str">
        <f>VLOOKUP(A1519,[1]Sheet1!$A:$F,6,1)</f>
        <v>-92.7 dBm</v>
      </c>
    </row>
    <row r="1520" spans="1:4" x14ac:dyDescent="0.3">
      <c r="A1520" s="1">
        <v>45521.405269918978</v>
      </c>
      <c r="B1520" t="s">
        <v>6</v>
      </c>
      <c r="C1520">
        <f>VLOOKUP(A1520,[1]Sheet1!$A:$F,2,1)</f>
        <v>40473638</v>
      </c>
      <c r="D1520" t="str">
        <f>VLOOKUP(A1520,[1]Sheet1!$A:$F,6,1)</f>
        <v>-93.7 dBm</v>
      </c>
    </row>
    <row r="1521" spans="1:4" x14ac:dyDescent="0.3">
      <c r="A1521" s="1">
        <v>45521.409424976853</v>
      </c>
      <c r="B1521" t="s">
        <v>6</v>
      </c>
      <c r="C1521">
        <f>VLOOKUP(A1521,[1]Sheet1!$A:$F,2,1)</f>
        <v>118691497</v>
      </c>
      <c r="D1521" t="str">
        <f>VLOOKUP(A1521,[1]Sheet1!$A:$F,6,1)</f>
        <v>-86.8 dBm</v>
      </c>
    </row>
    <row r="1522" spans="1:4" x14ac:dyDescent="0.3">
      <c r="A1522" s="1">
        <v>45521.409505937503</v>
      </c>
      <c r="B1522" t="s">
        <v>6</v>
      </c>
      <c r="C1522">
        <f>VLOOKUP(A1522,[1]Sheet1!$A:$F,2,1)</f>
        <v>102341290</v>
      </c>
      <c r="D1522" t="str">
        <f>VLOOKUP(A1522,[1]Sheet1!$A:$F,6,1)</f>
        <v>-84.9 dBm</v>
      </c>
    </row>
    <row r="1523" spans="1:4" x14ac:dyDescent="0.3">
      <c r="A1523" s="1">
        <v>45521.3867994213</v>
      </c>
      <c r="B1523" t="s">
        <v>4</v>
      </c>
      <c r="C1523">
        <f>VLOOKUP(A1523,[1]Sheet1!$A:$F,2,1)</f>
        <v>116256832</v>
      </c>
      <c r="D1523" t="str">
        <f>VLOOKUP(A1523,[1]Sheet1!$A:$F,6,1)</f>
        <v>-80.3 dBm</v>
      </c>
    </row>
    <row r="1524" spans="1:4" x14ac:dyDescent="0.3">
      <c r="A1524" s="1">
        <v>45521.386811018521</v>
      </c>
      <c r="B1524" t="s">
        <v>4</v>
      </c>
      <c r="C1524">
        <f>VLOOKUP(A1524,[1]Sheet1!$A:$F,2,1)</f>
        <v>147833510</v>
      </c>
      <c r="D1524" t="str">
        <f>VLOOKUP(A1524,[1]Sheet1!$A:$F,6,1)</f>
        <v>-79.8 dBm</v>
      </c>
    </row>
    <row r="1525" spans="1:4" x14ac:dyDescent="0.3">
      <c r="A1525" s="1">
        <v>45521.386834166668</v>
      </c>
      <c r="B1525" t="s">
        <v>4</v>
      </c>
      <c r="C1525">
        <f>VLOOKUP(A1525,[1]Sheet1!$A:$F,2,1)</f>
        <v>174276024</v>
      </c>
      <c r="D1525" t="str">
        <f>VLOOKUP(A1525,[1]Sheet1!$A:$F,6,1)</f>
        <v>-79.8 dBm</v>
      </c>
    </row>
    <row r="1526" spans="1:4" x14ac:dyDescent="0.3">
      <c r="A1526" s="1">
        <v>45521.386845729168</v>
      </c>
      <c r="B1526" t="s">
        <v>4</v>
      </c>
      <c r="C1526">
        <f>VLOOKUP(A1526,[1]Sheet1!$A:$F,2,1)</f>
        <v>165536190</v>
      </c>
      <c r="D1526" t="str">
        <f>VLOOKUP(A1526,[1]Sheet1!$A:$F,6,1)</f>
        <v>-79.7 dBm</v>
      </c>
    </row>
    <row r="1527" spans="1:4" x14ac:dyDescent="0.3">
      <c r="A1527" s="1">
        <v>45521.386857337966</v>
      </c>
      <c r="B1527" t="s">
        <v>4</v>
      </c>
      <c r="C1527">
        <f>VLOOKUP(A1527,[1]Sheet1!$A:$F,2,1)</f>
        <v>182862099</v>
      </c>
      <c r="D1527" t="str">
        <f>VLOOKUP(A1527,[1]Sheet1!$A:$F,6,1)</f>
        <v>-79.6 dBm</v>
      </c>
    </row>
    <row r="1528" spans="1:4" x14ac:dyDescent="0.3">
      <c r="A1528" s="1">
        <v>45521.386867060188</v>
      </c>
      <c r="B1528" t="s">
        <v>4</v>
      </c>
      <c r="C1528">
        <f>VLOOKUP(A1528,[1]Sheet1!$A:$F,2,1)</f>
        <v>170238373</v>
      </c>
      <c r="D1528" t="str">
        <f>VLOOKUP(A1528,[1]Sheet1!$A:$F,6,1)</f>
        <v>-79.2 dBm</v>
      </c>
    </row>
    <row r="1529" spans="1:4" x14ac:dyDescent="0.3">
      <c r="A1529" s="1">
        <v>45521.386878703706</v>
      </c>
      <c r="B1529" t="s">
        <v>4</v>
      </c>
      <c r="C1529">
        <f>VLOOKUP(A1529,[1]Sheet1!$A:$F,2,1)</f>
        <v>180992520</v>
      </c>
      <c r="D1529" t="str">
        <f>VLOOKUP(A1529,[1]Sheet1!$A:$F,6,1)</f>
        <v>-78.5 dBm</v>
      </c>
    </row>
    <row r="1530" spans="1:4" x14ac:dyDescent="0.3">
      <c r="A1530" s="1">
        <v>45521.386890266207</v>
      </c>
      <c r="B1530" t="s">
        <v>4</v>
      </c>
      <c r="C1530">
        <f>VLOOKUP(A1530,[1]Sheet1!$A:$F,2,1)</f>
        <v>182535040</v>
      </c>
      <c r="D1530" t="str">
        <f>VLOOKUP(A1530,[1]Sheet1!$A:$F,6,1)</f>
        <v>-79.7 dBm</v>
      </c>
    </row>
    <row r="1531" spans="1:4" x14ac:dyDescent="0.3">
      <c r="A1531" s="1">
        <v>45521.38690189815</v>
      </c>
      <c r="B1531" t="s">
        <v>4</v>
      </c>
      <c r="C1531">
        <f>VLOOKUP(A1531,[1]Sheet1!$A:$F,2,1)</f>
        <v>195912842</v>
      </c>
      <c r="D1531" t="str">
        <f>VLOOKUP(A1531,[1]Sheet1!$A:$F,6,1)</f>
        <v>-79.9 dBm</v>
      </c>
    </row>
    <row r="1532" spans="1:4" x14ac:dyDescent="0.3">
      <c r="A1532" s="1">
        <v>45521.386913391201</v>
      </c>
      <c r="B1532" t="s">
        <v>4</v>
      </c>
      <c r="C1532">
        <f>VLOOKUP(A1532,[1]Sheet1!$A:$F,2,1)</f>
        <v>152213013</v>
      </c>
      <c r="D1532" t="str">
        <f>VLOOKUP(A1532,[1]Sheet1!$A:$F,6,1)</f>
        <v>-79.7 dBm</v>
      </c>
    </row>
    <row r="1533" spans="1:4" x14ac:dyDescent="0.3">
      <c r="A1533" s="1">
        <v>45521.386925023151</v>
      </c>
      <c r="B1533" t="s">
        <v>4</v>
      </c>
      <c r="C1533">
        <f>VLOOKUP(A1533,[1]Sheet1!$A:$F,2,1)</f>
        <v>175670967</v>
      </c>
      <c r="D1533" t="str">
        <f>VLOOKUP(A1533,[1]Sheet1!$A:$F,6,1)</f>
        <v>-79.4 dBm</v>
      </c>
    </row>
    <row r="1534" spans="1:4" x14ac:dyDescent="0.3">
      <c r="A1534" s="1">
        <v>45521.386936550924</v>
      </c>
      <c r="B1534" t="s">
        <v>4</v>
      </c>
      <c r="C1534">
        <f>VLOOKUP(A1534,[1]Sheet1!$A:$F,2,1)</f>
        <v>202680967</v>
      </c>
      <c r="D1534" t="str">
        <f>VLOOKUP(A1534,[1]Sheet1!$A:$F,6,1)</f>
        <v>-79.6 dBm</v>
      </c>
    </row>
    <row r="1535" spans="1:4" x14ac:dyDescent="0.3">
      <c r="A1535" s="1">
        <v>45521.386948182873</v>
      </c>
      <c r="B1535" t="s">
        <v>4</v>
      </c>
      <c r="C1535">
        <f>VLOOKUP(A1535,[1]Sheet1!$A:$F,2,1)</f>
        <v>214241267</v>
      </c>
      <c r="D1535" t="str">
        <f>VLOOKUP(A1535,[1]Sheet1!$A:$F,6,1)</f>
        <v>-79.5 dBm</v>
      </c>
    </row>
    <row r="1536" spans="1:4" x14ac:dyDescent="0.3">
      <c r="A1536" s="1">
        <v>45521.386959733798</v>
      </c>
      <c r="B1536" t="s">
        <v>4</v>
      </c>
      <c r="C1536">
        <f>VLOOKUP(A1536,[1]Sheet1!$A:$F,2,1)</f>
        <v>214281280</v>
      </c>
      <c r="D1536" t="str">
        <f>VLOOKUP(A1536,[1]Sheet1!$A:$F,6,1)</f>
        <v>-79.3 dBm</v>
      </c>
    </row>
    <row r="1537" spans="1:4" x14ac:dyDescent="0.3">
      <c r="A1537" s="1">
        <v>45521.38697133102</v>
      </c>
      <c r="B1537" t="s">
        <v>4</v>
      </c>
      <c r="C1537">
        <f>VLOOKUP(A1537,[1]Sheet1!$A:$F,2,1)</f>
        <v>223406545</v>
      </c>
      <c r="D1537" t="str">
        <f>VLOOKUP(A1537,[1]Sheet1!$A:$F,6,1)</f>
        <v>-79 dBm</v>
      </c>
    </row>
    <row r="1538" spans="1:4" x14ac:dyDescent="0.3">
      <c r="A1538" s="1">
        <v>45521.38698289352</v>
      </c>
      <c r="B1538" t="s">
        <v>4</v>
      </c>
      <c r="C1538">
        <f>VLOOKUP(A1538,[1]Sheet1!$A:$F,2,1)</f>
        <v>213994285</v>
      </c>
      <c r="D1538" t="str">
        <f>VLOOKUP(A1538,[1]Sheet1!$A:$F,6,1)</f>
        <v>-79.8 dBm</v>
      </c>
    </row>
    <row r="1539" spans="1:4" x14ac:dyDescent="0.3">
      <c r="A1539" s="1">
        <v>45521.386994537039</v>
      </c>
      <c r="B1539" t="s">
        <v>4</v>
      </c>
      <c r="C1539">
        <f>VLOOKUP(A1539,[1]Sheet1!$A:$F,2,1)</f>
        <v>207228031</v>
      </c>
      <c r="D1539" t="str">
        <f>VLOOKUP(A1539,[1]Sheet1!$A:$F,6,1)</f>
        <v>-81.1 dBm</v>
      </c>
    </row>
    <row r="1540" spans="1:4" x14ac:dyDescent="0.3">
      <c r="A1540" s="1">
        <v>45521.387006018522</v>
      </c>
      <c r="B1540" t="s">
        <v>4</v>
      </c>
      <c r="C1540">
        <f>VLOOKUP(A1540,[1]Sheet1!$A:$F,2,1)</f>
        <v>150570945</v>
      </c>
      <c r="D1540" t="str">
        <f>VLOOKUP(A1540,[1]Sheet1!$A:$F,6,1)</f>
        <v>-84.8 dBm</v>
      </c>
    </row>
    <row r="1541" spans="1:4" x14ac:dyDescent="0.3">
      <c r="A1541" s="1">
        <v>45521.387017615743</v>
      </c>
      <c r="B1541" t="s">
        <v>4</v>
      </c>
      <c r="C1541">
        <f>VLOOKUP(A1541,[1]Sheet1!$A:$F,2,1)</f>
        <v>197228480</v>
      </c>
      <c r="D1541" t="str">
        <f>VLOOKUP(A1541,[1]Sheet1!$A:$F,6,1)</f>
        <v>-81.9 dBm</v>
      </c>
    </row>
    <row r="1542" spans="1:4" x14ac:dyDescent="0.3">
      <c r="A1542" s="1">
        <v>45521.387029178244</v>
      </c>
      <c r="B1542" t="s">
        <v>4</v>
      </c>
      <c r="C1542">
        <f>VLOOKUP(A1542,[1]Sheet1!$A:$F,2,1)</f>
        <v>176707096</v>
      </c>
      <c r="D1542" t="str">
        <f>VLOOKUP(A1542,[1]Sheet1!$A:$F,6,1)</f>
        <v>-81.9 dBm</v>
      </c>
    </row>
    <row r="1543" spans="1:4" x14ac:dyDescent="0.3">
      <c r="A1543" s="1">
        <v>45521.387040775466</v>
      </c>
      <c r="B1543" t="s">
        <v>4</v>
      </c>
      <c r="C1543">
        <f>VLOOKUP(A1543,[1]Sheet1!$A:$F,2,1)</f>
        <v>181596190</v>
      </c>
      <c r="D1543" t="str">
        <f>VLOOKUP(A1543,[1]Sheet1!$A:$F,6,1)</f>
        <v>-81.6 dBm</v>
      </c>
    </row>
    <row r="1544" spans="1:4" x14ac:dyDescent="0.3">
      <c r="A1544" s="1">
        <v>45521.38705232639</v>
      </c>
      <c r="B1544" t="s">
        <v>4</v>
      </c>
      <c r="C1544">
        <f>VLOOKUP(A1544,[1]Sheet1!$A:$F,2,1)</f>
        <v>71941354</v>
      </c>
      <c r="D1544" t="str">
        <f>VLOOKUP(A1544,[1]Sheet1!$A:$F,6,1)</f>
        <v>-80.1 dBm</v>
      </c>
    </row>
    <row r="1545" spans="1:4" x14ac:dyDescent="0.3">
      <c r="A1545" s="1">
        <v>45521.38706390046</v>
      </c>
      <c r="B1545" t="s">
        <v>4</v>
      </c>
      <c r="C1545">
        <f>VLOOKUP(A1545,[1]Sheet1!$A:$F,2,1)</f>
        <v>179710099</v>
      </c>
      <c r="D1545" t="str">
        <f>VLOOKUP(A1545,[1]Sheet1!$A:$F,6,1)</f>
        <v>-80.5 dBm</v>
      </c>
    </row>
    <row r="1546" spans="1:4" x14ac:dyDescent="0.3">
      <c r="A1546" s="1">
        <v>45521.387075497689</v>
      </c>
      <c r="B1546" t="s">
        <v>4</v>
      </c>
      <c r="C1546">
        <f>VLOOKUP(A1546,[1]Sheet1!$A:$F,2,1)</f>
        <v>171728835</v>
      </c>
      <c r="D1546" t="str">
        <f>VLOOKUP(A1546,[1]Sheet1!$A:$F,6,1)</f>
        <v>-80.9 dBm</v>
      </c>
    </row>
    <row r="1547" spans="1:4" x14ac:dyDescent="0.3">
      <c r="A1547" s="1">
        <v>45521.387087013885</v>
      </c>
      <c r="B1547" t="s">
        <v>4</v>
      </c>
      <c r="C1547">
        <f>VLOOKUP(A1547,[1]Sheet1!$A:$F,2,1)</f>
        <v>147025167</v>
      </c>
      <c r="D1547" t="str">
        <f>VLOOKUP(A1547,[1]Sheet1!$A:$F,6,1)</f>
        <v>-81.8 dBm</v>
      </c>
    </row>
    <row r="1548" spans="1:4" x14ac:dyDescent="0.3">
      <c r="A1548" s="1">
        <v>45521.387098611114</v>
      </c>
      <c r="B1548" t="s">
        <v>4</v>
      </c>
      <c r="C1548">
        <f>VLOOKUP(A1548,[1]Sheet1!$A:$F,2,1)</f>
        <v>182807214</v>
      </c>
      <c r="D1548" t="str">
        <f>VLOOKUP(A1548,[1]Sheet1!$A:$F,6,1)</f>
        <v>-81.2 dBm</v>
      </c>
    </row>
    <row r="1549" spans="1:4" x14ac:dyDescent="0.3">
      <c r="A1549" s="1">
        <v>45521.387110208336</v>
      </c>
      <c r="B1549" t="s">
        <v>4</v>
      </c>
      <c r="C1549">
        <f>VLOOKUP(A1549,[1]Sheet1!$A:$F,2,1)</f>
        <v>235144849</v>
      </c>
      <c r="D1549" t="str">
        <f>VLOOKUP(A1549,[1]Sheet1!$A:$F,6,1)</f>
        <v>-81.7 dBm</v>
      </c>
    </row>
    <row r="1550" spans="1:4" x14ac:dyDescent="0.3">
      <c r="A1550" s="1">
        <v>45521.387121770837</v>
      </c>
      <c r="B1550" t="s">
        <v>4</v>
      </c>
      <c r="C1550">
        <f>VLOOKUP(A1550,[1]Sheet1!$A:$F,2,1)</f>
        <v>227479680</v>
      </c>
      <c r="D1550" t="str">
        <f>VLOOKUP(A1550,[1]Sheet1!$A:$F,6,1)</f>
        <v>-81.4 dBm</v>
      </c>
    </row>
    <row r="1551" spans="1:4" x14ac:dyDescent="0.3">
      <c r="A1551" s="1">
        <v>45521.387133368058</v>
      </c>
      <c r="B1551" t="s">
        <v>4</v>
      </c>
      <c r="C1551">
        <f>VLOOKUP(A1551,[1]Sheet1!$A:$F,2,1)</f>
        <v>217037760</v>
      </c>
      <c r="D1551" t="str">
        <f>VLOOKUP(A1551,[1]Sheet1!$A:$F,6,1)</f>
        <v>-83.8 dBm</v>
      </c>
    </row>
    <row r="1552" spans="1:4" x14ac:dyDescent="0.3">
      <c r="A1552" s="1">
        <v>45521.387144930559</v>
      </c>
      <c r="B1552" t="s">
        <v>4</v>
      </c>
      <c r="C1552">
        <f>VLOOKUP(A1552,[1]Sheet1!$A:$F,2,1)</f>
        <v>238234920</v>
      </c>
      <c r="D1552" t="str">
        <f>VLOOKUP(A1552,[1]Sheet1!$A:$F,6,1)</f>
        <v>-82.8 dBm</v>
      </c>
    </row>
    <row r="1553" spans="1:4" x14ac:dyDescent="0.3">
      <c r="A1553" s="1">
        <v>45521.387156516204</v>
      </c>
      <c r="B1553" t="s">
        <v>4</v>
      </c>
      <c r="C1553">
        <f>VLOOKUP(A1553,[1]Sheet1!$A:$F,2,1)</f>
        <v>228348709</v>
      </c>
      <c r="D1553" t="str">
        <f>VLOOKUP(A1553,[1]Sheet1!$A:$F,6,1)</f>
        <v>-83.1 dBm</v>
      </c>
    </row>
    <row r="1554" spans="1:4" x14ac:dyDescent="0.3">
      <c r="A1554" s="1">
        <v>45521.387168043984</v>
      </c>
      <c r="B1554" t="s">
        <v>4</v>
      </c>
      <c r="C1554">
        <f>VLOOKUP(A1554,[1]Sheet1!$A:$F,2,1)</f>
        <v>79906386</v>
      </c>
      <c r="D1554" t="str">
        <f>VLOOKUP(A1554,[1]Sheet1!$A:$F,6,1)</f>
        <v>-83.4 dBm</v>
      </c>
    </row>
    <row r="1555" spans="1:4" x14ac:dyDescent="0.3">
      <c r="A1555" s="1">
        <v>45521.387179699072</v>
      </c>
      <c r="B1555" t="s">
        <v>4</v>
      </c>
      <c r="C1555">
        <f>VLOOKUP(A1555,[1]Sheet1!$A:$F,2,1)</f>
        <v>120779677</v>
      </c>
      <c r="D1555" t="str">
        <f>VLOOKUP(A1555,[1]Sheet1!$A:$F,6,1)</f>
        <v>-81.2 dBm</v>
      </c>
    </row>
    <row r="1556" spans="1:4" x14ac:dyDescent="0.3">
      <c r="A1556" s="1">
        <v>45521.387191203707</v>
      </c>
      <c r="B1556" t="s">
        <v>4</v>
      </c>
      <c r="C1556">
        <f>VLOOKUP(A1556,[1]Sheet1!$A:$F,2,1)</f>
        <v>132334164</v>
      </c>
      <c r="D1556" t="str">
        <f>VLOOKUP(A1556,[1]Sheet1!$A:$F,6,1)</f>
        <v>-79.9 dBm</v>
      </c>
    </row>
    <row r="1557" spans="1:4" x14ac:dyDescent="0.3">
      <c r="A1557" s="1">
        <v>45521.387202812497</v>
      </c>
      <c r="B1557" t="s">
        <v>4</v>
      </c>
      <c r="C1557">
        <f>VLOOKUP(A1557,[1]Sheet1!$A:$F,2,1)</f>
        <v>172238539</v>
      </c>
      <c r="D1557" t="str">
        <f>VLOOKUP(A1557,[1]Sheet1!$A:$F,6,1)</f>
        <v>-80.4 dBm</v>
      </c>
    </row>
    <row r="1558" spans="1:4" x14ac:dyDescent="0.3">
      <c r="A1558" s="1">
        <v>45521.387214374998</v>
      </c>
      <c r="B1558" t="s">
        <v>4</v>
      </c>
      <c r="C1558">
        <f>VLOOKUP(A1558,[1]Sheet1!$A:$F,2,1)</f>
        <v>173745863</v>
      </c>
      <c r="D1558" t="str">
        <f>VLOOKUP(A1558,[1]Sheet1!$A:$F,6,1)</f>
        <v>-80.1 dBm</v>
      </c>
    </row>
    <row r="1559" spans="1:4" x14ac:dyDescent="0.3">
      <c r="A1559" s="1">
        <v>45521.387225972219</v>
      </c>
      <c r="B1559" t="s">
        <v>4</v>
      </c>
      <c r="C1559">
        <f>VLOOKUP(A1559,[1]Sheet1!$A:$F,2,1)</f>
        <v>142056554</v>
      </c>
      <c r="D1559" t="str">
        <f>VLOOKUP(A1559,[1]Sheet1!$A:$F,6,1)</f>
        <v>-80.6 dBm</v>
      </c>
    </row>
    <row r="1560" spans="1:4" x14ac:dyDescent="0.3">
      <c r="A1560" s="1">
        <v>45521.387237488423</v>
      </c>
      <c r="B1560" t="s">
        <v>4</v>
      </c>
      <c r="C1560">
        <f>VLOOKUP(A1560,[1]Sheet1!$A:$F,2,1)</f>
        <v>137630121</v>
      </c>
      <c r="D1560" t="str">
        <f>VLOOKUP(A1560,[1]Sheet1!$A:$F,6,1)</f>
        <v>-81.3 dBm</v>
      </c>
    </row>
    <row r="1561" spans="1:4" x14ac:dyDescent="0.3">
      <c r="A1561" s="1">
        <v>45521.387249027779</v>
      </c>
      <c r="B1561" t="s">
        <v>4</v>
      </c>
      <c r="C1561">
        <f>VLOOKUP(A1561,[1]Sheet1!$A:$F,2,1)</f>
        <v>131904257</v>
      </c>
      <c r="D1561" t="str">
        <f>VLOOKUP(A1561,[1]Sheet1!$A:$F,6,1)</f>
        <v>-80.8 dBm</v>
      </c>
    </row>
    <row r="1562" spans="1:4" x14ac:dyDescent="0.3">
      <c r="A1562" s="1">
        <v>45521.387260671298</v>
      </c>
      <c r="B1562" t="s">
        <v>4</v>
      </c>
      <c r="C1562">
        <f>VLOOKUP(A1562,[1]Sheet1!$A:$F,2,1)</f>
        <v>99821380</v>
      </c>
      <c r="D1562" t="str">
        <f>VLOOKUP(A1562,[1]Sheet1!$A:$F,6,1)</f>
        <v>-80.9 dBm</v>
      </c>
    </row>
    <row r="1563" spans="1:4" x14ac:dyDescent="0.3">
      <c r="A1563" s="1">
        <v>45521.387272233798</v>
      </c>
      <c r="B1563" t="s">
        <v>4</v>
      </c>
      <c r="C1563">
        <f>VLOOKUP(A1563,[1]Sheet1!$A:$F,2,1)</f>
        <v>162619762</v>
      </c>
      <c r="D1563" t="str">
        <f>VLOOKUP(A1563,[1]Sheet1!$A:$F,6,1)</f>
        <v>-80.9 dBm</v>
      </c>
    </row>
    <row r="1564" spans="1:4" x14ac:dyDescent="0.3">
      <c r="A1564" s="1">
        <v>45521.387283796299</v>
      </c>
      <c r="B1564" t="s">
        <v>4</v>
      </c>
      <c r="C1564">
        <f>VLOOKUP(A1564,[1]Sheet1!$A:$F,2,1)</f>
        <v>193240161</v>
      </c>
      <c r="D1564" t="str">
        <f>VLOOKUP(A1564,[1]Sheet1!$A:$F,6,1)</f>
        <v>-80.6 dBm</v>
      </c>
    </row>
    <row r="1565" spans="1:4" x14ac:dyDescent="0.3">
      <c r="A1565" s="1">
        <v>45521.387295439818</v>
      </c>
      <c r="B1565" t="s">
        <v>4</v>
      </c>
      <c r="C1565">
        <f>VLOOKUP(A1565,[1]Sheet1!$A:$F,2,1)</f>
        <v>211682267</v>
      </c>
      <c r="D1565" t="str">
        <f>VLOOKUP(A1565,[1]Sheet1!$A:$F,6,1)</f>
        <v>-80.2 dBm</v>
      </c>
    </row>
    <row r="1566" spans="1:4" x14ac:dyDescent="0.3">
      <c r="A1566" s="1">
        <v>45521.387306956021</v>
      </c>
      <c r="B1566" t="s">
        <v>4</v>
      </c>
      <c r="C1566">
        <f>VLOOKUP(A1566,[1]Sheet1!$A:$F,2,1)</f>
        <v>195956626</v>
      </c>
      <c r="D1566" t="str">
        <f>VLOOKUP(A1566,[1]Sheet1!$A:$F,6,1)</f>
        <v>-81.3 dBm</v>
      </c>
    </row>
    <row r="1567" spans="1:4" x14ac:dyDescent="0.3">
      <c r="A1567" s="1">
        <v>45521.387318564812</v>
      </c>
      <c r="B1567" t="s">
        <v>4</v>
      </c>
      <c r="C1567">
        <f>VLOOKUP(A1567,[1]Sheet1!$A:$F,2,1)</f>
        <v>193780758</v>
      </c>
      <c r="D1567" t="str">
        <f>VLOOKUP(A1567,[1]Sheet1!$A:$F,6,1)</f>
        <v>-81.2 dBm</v>
      </c>
    </row>
    <row r="1568" spans="1:4" x14ac:dyDescent="0.3">
      <c r="A1568" s="1">
        <v>45521.387330231482</v>
      </c>
      <c r="B1568" t="s">
        <v>4</v>
      </c>
      <c r="C1568">
        <f>VLOOKUP(A1568,[1]Sheet1!$A:$F,2,1)</f>
        <v>198606907</v>
      </c>
      <c r="D1568" t="str">
        <f>VLOOKUP(A1568,[1]Sheet1!$A:$F,6,1)</f>
        <v>-81.3 dBm</v>
      </c>
    </row>
    <row r="1569" spans="1:4" x14ac:dyDescent="0.3">
      <c r="A1569" s="1">
        <v>45521.387341678237</v>
      </c>
      <c r="B1569" t="s">
        <v>4</v>
      </c>
      <c r="C1569">
        <f>VLOOKUP(A1569,[1]Sheet1!$A:$F,2,1)</f>
        <v>190529654</v>
      </c>
      <c r="D1569" t="str">
        <f>VLOOKUP(A1569,[1]Sheet1!$A:$F,6,1)</f>
        <v>-81.1 dBm</v>
      </c>
    </row>
    <row r="1570" spans="1:4" x14ac:dyDescent="0.3">
      <c r="A1570" s="1">
        <v>45521.387353275466</v>
      </c>
      <c r="B1570" t="s">
        <v>4</v>
      </c>
      <c r="C1570">
        <f>VLOOKUP(A1570,[1]Sheet1!$A:$F,2,1)</f>
        <v>210833495</v>
      </c>
      <c r="D1570" t="str">
        <f>VLOOKUP(A1570,[1]Sheet1!$A:$F,6,1)</f>
        <v>-81.3 dBm</v>
      </c>
    </row>
    <row r="1571" spans="1:4" x14ac:dyDescent="0.3">
      <c r="A1571" s="1">
        <v>45521.38736479167</v>
      </c>
      <c r="B1571" t="s">
        <v>4</v>
      </c>
      <c r="C1571">
        <f>VLOOKUP(A1571,[1]Sheet1!$A:$F,2,1)</f>
        <v>204690258</v>
      </c>
      <c r="D1571" t="str">
        <f>VLOOKUP(A1571,[1]Sheet1!$A:$F,6,1)</f>
        <v>-81.4 dBm</v>
      </c>
    </row>
    <row r="1572" spans="1:4" x14ac:dyDescent="0.3">
      <c r="A1572" s="1">
        <v>45521.387376423612</v>
      </c>
      <c r="B1572" t="s">
        <v>4</v>
      </c>
      <c r="C1572">
        <f>VLOOKUP(A1572,[1]Sheet1!$A:$F,2,1)</f>
        <v>200634890</v>
      </c>
      <c r="D1572" t="str">
        <f>VLOOKUP(A1572,[1]Sheet1!$A:$F,6,1)</f>
        <v>-82.3 dBm</v>
      </c>
    </row>
    <row r="1573" spans="1:4" x14ac:dyDescent="0.3">
      <c r="A1573" s="1">
        <v>45521.387387986113</v>
      </c>
      <c r="B1573" t="s">
        <v>4</v>
      </c>
      <c r="C1573">
        <f>VLOOKUP(A1573,[1]Sheet1!$A:$F,2,1)</f>
        <v>194504444</v>
      </c>
      <c r="D1573" t="str">
        <f>VLOOKUP(A1573,[1]Sheet1!$A:$F,6,1)</f>
        <v>-81.8 dBm</v>
      </c>
    </row>
    <row r="1574" spans="1:4" x14ac:dyDescent="0.3">
      <c r="A1574" s="1">
        <v>45521.387399548614</v>
      </c>
      <c r="B1574" t="s">
        <v>4</v>
      </c>
      <c r="C1574">
        <f>VLOOKUP(A1574,[1]Sheet1!$A:$F,2,1)</f>
        <v>226034008</v>
      </c>
      <c r="D1574" t="str">
        <f>VLOOKUP(A1574,[1]Sheet1!$A:$F,6,1)</f>
        <v>-82.3 dBm</v>
      </c>
    </row>
    <row r="1575" spans="1:4" x14ac:dyDescent="0.3">
      <c r="A1575" s="1">
        <v>45521.387422719905</v>
      </c>
      <c r="B1575" t="s">
        <v>4</v>
      </c>
      <c r="C1575">
        <f>VLOOKUP(A1575,[1]Sheet1!$A:$F,2,1)</f>
        <v>235413225</v>
      </c>
      <c r="D1575" t="str">
        <f>VLOOKUP(A1575,[1]Sheet1!$A:$F,6,1)</f>
        <v>-81.8 dBm</v>
      </c>
    </row>
    <row r="1576" spans="1:4" x14ac:dyDescent="0.3">
      <c r="A1576" s="1">
        <v>45521.387434270837</v>
      </c>
      <c r="B1576" t="s">
        <v>4</v>
      </c>
      <c r="C1576">
        <f>VLOOKUP(A1576,[1]Sheet1!$A:$F,2,1)</f>
        <v>231907927</v>
      </c>
      <c r="D1576" t="str">
        <f>VLOOKUP(A1576,[1]Sheet1!$A:$F,6,1)</f>
        <v>-81.2 dBm</v>
      </c>
    </row>
    <row r="1577" spans="1:4" x14ac:dyDescent="0.3">
      <c r="A1577" s="1">
        <v>45521.387445868058</v>
      </c>
      <c r="B1577" t="s">
        <v>4</v>
      </c>
      <c r="C1577">
        <f>VLOOKUP(A1577,[1]Sheet1!$A:$F,2,1)</f>
        <v>229815680</v>
      </c>
      <c r="D1577" t="str">
        <f>VLOOKUP(A1577,[1]Sheet1!$A:$F,6,1)</f>
        <v>-81 dBm</v>
      </c>
    </row>
    <row r="1578" spans="1:4" x14ac:dyDescent="0.3">
      <c r="A1578" s="1">
        <v>45521.387457453704</v>
      </c>
      <c r="B1578" t="s">
        <v>4</v>
      </c>
      <c r="C1578">
        <f>VLOOKUP(A1578,[1]Sheet1!$A:$F,2,1)</f>
        <v>248964761</v>
      </c>
      <c r="D1578" t="str">
        <f>VLOOKUP(A1578,[1]Sheet1!$A:$F,6,1)</f>
        <v>-82.3 dBm</v>
      </c>
    </row>
    <row r="1579" spans="1:4" x14ac:dyDescent="0.3">
      <c r="A1579" s="1">
        <v>45521.387469016205</v>
      </c>
      <c r="B1579" t="s">
        <v>4</v>
      </c>
      <c r="C1579">
        <f>VLOOKUP(A1579,[1]Sheet1!$A:$F,2,1)</f>
        <v>396974000</v>
      </c>
      <c r="D1579" t="str">
        <f>VLOOKUP(A1579,[1]Sheet1!$A:$F,6,1)</f>
        <v>-77.9 dBm</v>
      </c>
    </row>
    <row r="1580" spans="1:4" x14ac:dyDescent="0.3">
      <c r="A1580" s="1">
        <v>45521.387480613426</v>
      </c>
      <c r="B1580" t="s">
        <v>4</v>
      </c>
      <c r="C1580">
        <f>VLOOKUP(A1580,[1]Sheet1!$A:$F,2,1)</f>
        <v>597458917</v>
      </c>
      <c r="D1580" t="str">
        <f>VLOOKUP(A1580,[1]Sheet1!$A:$F,6,1)</f>
        <v>-80.3 dBm</v>
      </c>
    </row>
    <row r="1581" spans="1:4" x14ac:dyDescent="0.3">
      <c r="A1581" s="1">
        <v>45521.387503749997</v>
      </c>
      <c r="B1581" t="s">
        <v>4</v>
      </c>
      <c r="C1581">
        <f>VLOOKUP(A1581,[1]Sheet1!$A:$F,2,1)</f>
        <v>613304910</v>
      </c>
      <c r="D1581" t="str">
        <f>VLOOKUP(A1581,[1]Sheet1!$A:$F,6,1)</f>
        <v>-78.2 dBm</v>
      </c>
    </row>
    <row r="1582" spans="1:4" x14ac:dyDescent="0.3">
      <c r="A1582" s="1">
        <v>45521.387515300928</v>
      </c>
      <c r="B1582" t="s">
        <v>4</v>
      </c>
      <c r="C1582">
        <f>VLOOKUP(A1582,[1]Sheet1!$A:$F,2,1)</f>
        <v>389829343</v>
      </c>
      <c r="D1582" t="str">
        <f>VLOOKUP(A1582,[1]Sheet1!$A:$F,6,1)</f>
        <v>-79.4 dBm</v>
      </c>
    </row>
    <row r="1583" spans="1:4" x14ac:dyDescent="0.3">
      <c r="A1583" s="1">
        <v>45521.387526851853</v>
      </c>
      <c r="B1583" t="s">
        <v>4</v>
      </c>
      <c r="C1583">
        <f>VLOOKUP(A1583,[1]Sheet1!$A:$F,2,1)</f>
        <v>431581782</v>
      </c>
      <c r="D1583" t="str">
        <f>VLOOKUP(A1583,[1]Sheet1!$A:$F,6,1)</f>
        <v>-80.1 dBm</v>
      </c>
    </row>
    <row r="1584" spans="1:4" x14ac:dyDescent="0.3">
      <c r="A1584" s="1">
        <v>45521.38753847222</v>
      </c>
      <c r="B1584" t="s">
        <v>4</v>
      </c>
      <c r="C1584">
        <f>VLOOKUP(A1584,[1]Sheet1!$A:$F,2,1)</f>
        <v>441827014</v>
      </c>
      <c r="D1584" t="str">
        <f>VLOOKUP(A1584,[1]Sheet1!$A:$F,6,1)</f>
        <v>-79.9 dBm</v>
      </c>
    </row>
    <row r="1585" spans="1:4" x14ac:dyDescent="0.3">
      <c r="A1585" s="1">
        <v>45521.387550092593</v>
      </c>
      <c r="B1585" t="s">
        <v>4</v>
      </c>
      <c r="C1585">
        <f>VLOOKUP(A1585,[1]Sheet1!$A:$F,2,1)</f>
        <v>441101402</v>
      </c>
      <c r="D1585" t="str">
        <f>VLOOKUP(A1585,[1]Sheet1!$A:$F,6,1)</f>
        <v>-80.8 dBm</v>
      </c>
    </row>
    <row r="1586" spans="1:4" x14ac:dyDescent="0.3">
      <c r="A1586" s="1">
        <v>45521.387561574076</v>
      </c>
      <c r="B1586" t="s">
        <v>4</v>
      </c>
      <c r="C1586">
        <f>VLOOKUP(A1586,[1]Sheet1!$A:$F,2,1)</f>
        <v>435600801</v>
      </c>
      <c r="D1586" t="str">
        <f>VLOOKUP(A1586,[1]Sheet1!$A:$F,6,1)</f>
        <v>-77.9 dBm</v>
      </c>
    </row>
    <row r="1587" spans="1:4" x14ac:dyDescent="0.3">
      <c r="A1587" s="1">
        <v>45521.387573136577</v>
      </c>
      <c r="B1587" t="s">
        <v>4</v>
      </c>
      <c r="C1587">
        <f>VLOOKUP(A1587,[1]Sheet1!$A:$F,2,1)</f>
        <v>433302355</v>
      </c>
      <c r="D1587" t="str">
        <f>VLOOKUP(A1587,[1]Sheet1!$A:$F,6,1)</f>
        <v>-77.9 dBm</v>
      </c>
    </row>
    <row r="1588" spans="1:4" x14ac:dyDescent="0.3">
      <c r="A1588" s="1">
        <v>45521.387584733799</v>
      </c>
      <c r="B1588" t="s">
        <v>4</v>
      </c>
      <c r="C1588">
        <f>VLOOKUP(A1588,[1]Sheet1!$A:$F,2,1)</f>
        <v>439149423</v>
      </c>
      <c r="D1588" t="str">
        <f>VLOOKUP(A1588,[1]Sheet1!$A:$F,6,1)</f>
        <v>-81.3 dBm</v>
      </c>
    </row>
    <row r="1589" spans="1:4" x14ac:dyDescent="0.3">
      <c r="A1589" s="1">
        <v>45521.38759633102</v>
      </c>
      <c r="B1589" t="s">
        <v>4</v>
      </c>
      <c r="C1589">
        <f>VLOOKUP(A1589,[1]Sheet1!$A:$F,2,1)</f>
        <v>443561351</v>
      </c>
      <c r="D1589" t="str">
        <f>VLOOKUP(A1589,[1]Sheet1!$A:$F,6,1)</f>
        <v>-80.6 dBm</v>
      </c>
    </row>
    <row r="1590" spans="1:4" x14ac:dyDescent="0.3">
      <c r="A1590" s="1">
        <v>45521.387744247688</v>
      </c>
      <c r="B1590" t="s">
        <v>4</v>
      </c>
      <c r="C1590">
        <f>VLOOKUP(A1590,[1]Sheet1!$A:$F,2,1)</f>
        <v>3025</v>
      </c>
      <c r="D1590" t="str">
        <f>VLOOKUP(A1590,[1]Sheet1!$A:$F,6,1)</f>
        <v>-86.9 dBm</v>
      </c>
    </row>
    <row r="1591" spans="1:4" x14ac:dyDescent="0.3">
      <c r="A1591" s="1">
        <v>45521.387758321762</v>
      </c>
      <c r="B1591" t="s">
        <v>4</v>
      </c>
      <c r="C1591">
        <f>VLOOKUP(A1591,[1]Sheet1!$A:$F,2,1)</f>
        <v>43080407</v>
      </c>
      <c r="D1591" t="str">
        <f>VLOOKUP(A1591,[1]Sheet1!$A:$F,6,1)</f>
        <v>-87.1 dBm</v>
      </c>
    </row>
    <row r="1592" spans="1:4" x14ac:dyDescent="0.3">
      <c r="A1592" s="1">
        <v>45521.387769884263</v>
      </c>
      <c r="B1592" t="s">
        <v>4</v>
      </c>
      <c r="C1592">
        <f>VLOOKUP(A1592,[1]Sheet1!$A:$F,2,1)</f>
        <v>67826771</v>
      </c>
      <c r="D1592" t="str">
        <f>VLOOKUP(A1592,[1]Sheet1!$A:$F,6,1)</f>
        <v>-87 dBm</v>
      </c>
    </row>
    <row r="1593" spans="1:4" x14ac:dyDescent="0.3">
      <c r="A1593" s="1">
        <v>45521.387781516205</v>
      </c>
      <c r="B1593" t="s">
        <v>4</v>
      </c>
      <c r="C1593">
        <f>VLOOKUP(A1593,[1]Sheet1!$A:$F,2,1)</f>
        <v>72472016</v>
      </c>
      <c r="D1593" t="str">
        <f>VLOOKUP(A1593,[1]Sheet1!$A:$F,6,1)</f>
        <v>-87 dBm</v>
      </c>
    </row>
    <row r="1594" spans="1:4" x14ac:dyDescent="0.3">
      <c r="A1594" s="1">
        <v>45521.387793043985</v>
      </c>
      <c r="B1594" t="s">
        <v>4</v>
      </c>
      <c r="C1594">
        <f>VLOOKUP(A1594,[1]Sheet1!$A:$F,2,1)</f>
        <v>63512931</v>
      </c>
      <c r="D1594" t="str">
        <f>VLOOKUP(A1594,[1]Sheet1!$A:$F,6,1)</f>
        <v>-86.7 dBm</v>
      </c>
    </row>
    <row r="1595" spans="1:4" x14ac:dyDescent="0.3">
      <c r="A1595" s="1">
        <v>45521.387804641206</v>
      </c>
      <c r="B1595" t="s">
        <v>4</v>
      </c>
      <c r="C1595">
        <f>VLOOKUP(A1595,[1]Sheet1!$A:$F,2,1)</f>
        <v>62980862</v>
      </c>
      <c r="D1595" t="str">
        <f>VLOOKUP(A1595,[1]Sheet1!$A:$F,6,1)</f>
        <v>-87.1 dBm</v>
      </c>
    </row>
    <row r="1596" spans="1:4" x14ac:dyDescent="0.3">
      <c r="A1596" s="1">
        <v>45521.387816238428</v>
      </c>
      <c r="B1596" t="s">
        <v>4</v>
      </c>
      <c r="C1596">
        <f>VLOOKUP(A1596,[1]Sheet1!$A:$F,2,1)</f>
        <v>65930219</v>
      </c>
      <c r="D1596" t="str">
        <f>VLOOKUP(A1596,[1]Sheet1!$A:$F,6,1)</f>
        <v>-86.8 dBm</v>
      </c>
    </row>
    <row r="1597" spans="1:4" x14ac:dyDescent="0.3">
      <c r="A1597" s="1">
        <v>45521.387827893515</v>
      </c>
      <c r="B1597" t="s">
        <v>4</v>
      </c>
      <c r="C1597">
        <f>VLOOKUP(A1597,[1]Sheet1!$A:$F,2,1)</f>
        <v>65326789</v>
      </c>
      <c r="D1597" t="str">
        <f>VLOOKUP(A1597,[1]Sheet1!$A:$F,6,1)</f>
        <v>-87.1 dBm</v>
      </c>
    </row>
    <row r="1598" spans="1:4" x14ac:dyDescent="0.3">
      <c r="A1598" s="1">
        <v>45521.38783939815</v>
      </c>
      <c r="B1598" t="s">
        <v>4</v>
      </c>
      <c r="C1598">
        <f>VLOOKUP(A1598,[1]Sheet1!$A:$F,2,1)</f>
        <v>70527419</v>
      </c>
      <c r="D1598" t="str">
        <f>VLOOKUP(A1598,[1]Sheet1!$A:$F,6,1)</f>
        <v>-86.8 dBm</v>
      </c>
    </row>
    <row r="1599" spans="1:4" x14ac:dyDescent="0.3">
      <c r="A1599" s="1">
        <v>45521.387850925923</v>
      </c>
      <c r="B1599" t="s">
        <v>4</v>
      </c>
      <c r="C1599">
        <f>VLOOKUP(A1599,[1]Sheet1!$A:$F,2,1)</f>
        <v>72092985</v>
      </c>
      <c r="D1599" t="str">
        <f>VLOOKUP(A1599,[1]Sheet1!$A:$F,6,1)</f>
        <v>-87.5 dBm</v>
      </c>
    </row>
    <row r="1600" spans="1:4" x14ac:dyDescent="0.3">
      <c r="A1600" s="1">
        <v>45521.387862511576</v>
      </c>
      <c r="B1600" t="s">
        <v>4</v>
      </c>
      <c r="C1600">
        <f>VLOOKUP(A1600,[1]Sheet1!$A:$F,2,1)</f>
        <v>73017346</v>
      </c>
      <c r="D1600" t="str">
        <f>VLOOKUP(A1600,[1]Sheet1!$A:$F,6,1)</f>
        <v>-87 dBm</v>
      </c>
    </row>
    <row r="1601" spans="1:4" x14ac:dyDescent="0.3">
      <c r="A1601" s="1">
        <v>45521.387874074077</v>
      </c>
      <c r="B1601" t="s">
        <v>4</v>
      </c>
      <c r="C1601">
        <f>VLOOKUP(A1601,[1]Sheet1!$A:$F,2,1)</f>
        <v>66019468</v>
      </c>
      <c r="D1601" t="str">
        <f>VLOOKUP(A1601,[1]Sheet1!$A:$F,6,1)</f>
        <v>-86.1 dBm</v>
      </c>
    </row>
    <row r="1602" spans="1:4" x14ac:dyDescent="0.3">
      <c r="A1602" s="1">
        <v>45521.387885636577</v>
      </c>
      <c r="B1602" t="s">
        <v>4</v>
      </c>
      <c r="C1602">
        <f>VLOOKUP(A1602,[1]Sheet1!$A:$F,2,1)</f>
        <v>67613705</v>
      </c>
      <c r="D1602" t="str">
        <f>VLOOKUP(A1602,[1]Sheet1!$A:$F,6,1)</f>
        <v>-87.1 dBm</v>
      </c>
    </row>
    <row r="1603" spans="1:4" x14ac:dyDescent="0.3">
      <c r="A1603" s="1">
        <v>45521.387897280096</v>
      </c>
      <c r="B1603" t="s">
        <v>4</v>
      </c>
      <c r="C1603">
        <f>VLOOKUP(A1603,[1]Sheet1!$A:$F,2,1)</f>
        <v>70726229</v>
      </c>
      <c r="D1603" t="str">
        <f>VLOOKUP(A1603,[1]Sheet1!$A:$F,6,1)</f>
        <v>-87.8 dBm</v>
      </c>
    </row>
    <row r="1604" spans="1:4" x14ac:dyDescent="0.3">
      <c r="A1604" s="1">
        <v>45521.387908842589</v>
      </c>
      <c r="B1604" t="s">
        <v>4</v>
      </c>
      <c r="C1604">
        <f>VLOOKUP(A1604,[1]Sheet1!$A:$F,2,1)</f>
        <v>73513920</v>
      </c>
      <c r="D1604" t="str">
        <f>VLOOKUP(A1604,[1]Sheet1!$A:$F,6,1)</f>
        <v>-86.9 dBm</v>
      </c>
    </row>
    <row r="1605" spans="1:4" x14ac:dyDescent="0.3">
      <c r="A1605" s="1">
        <v>45521.38792040509</v>
      </c>
      <c r="B1605" t="s">
        <v>4</v>
      </c>
      <c r="C1605">
        <f>VLOOKUP(A1605,[1]Sheet1!$A:$F,2,1)</f>
        <v>62054478</v>
      </c>
      <c r="D1605" t="str">
        <f>VLOOKUP(A1605,[1]Sheet1!$A:$F,6,1)</f>
        <v>-87.2 dBm</v>
      </c>
    </row>
    <row r="1606" spans="1:4" x14ac:dyDescent="0.3">
      <c r="A1606" s="1">
        <v>45521.387931956022</v>
      </c>
      <c r="B1606" t="s">
        <v>4</v>
      </c>
      <c r="C1606">
        <f>VLOOKUP(A1606,[1]Sheet1!$A:$F,2,1)</f>
        <v>72851137</v>
      </c>
      <c r="D1606" t="str">
        <f>VLOOKUP(A1606,[1]Sheet1!$A:$F,6,1)</f>
        <v>-87.3 dBm</v>
      </c>
    </row>
    <row r="1607" spans="1:4" x14ac:dyDescent="0.3">
      <c r="A1607" s="1">
        <v>45521.387943564812</v>
      </c>
      <c r="B1607" t="s">
        <v>4</v>
      </c>
      <c r="C1607">
        <f>VLOOKUP(A1607,[1]Sheet1!$A:$F,2,1)</f>
        <v>67356205</v>
      </c>
      <c r="D1607" t="str">
        <f>VLOOKUP(A1607,[1]Sheet1!$A:$F,6,1)</f>
        <v>-87.4 dBm</v>
      </c>
    </row>
    <row r="1608" spans="1:4" x14ac:dyDescent="0.3">
      <c r="A1608" s="1">
        <v>45521.387955115744</v>
      </c>
      <c r="B1608" t="s">
        <v>4</v>
      </c>
      <c r="C1608">
        <f>VLOOKUP(A1608,[1]Sheet1!$A:$F,2,1)</f>
        <v>75459878</v>
      </c>
      <c r="D1608" t="str">
        <f>VLOOKUP(A1608,[1]Sheet1!$A:$F,6,1)</f>
        <v>-87.4 dBm</v>
      </c>
    </row>
    <row r="1609" spans="1:4" x14ac:dyDescent="0.3">
      <c r="A1609" s="1">
        <v>45521.387966886577</v>
      </c>
      <c r="B1609" t="s">
        <v>4</v>
      </c>
      <c r="C1609">
        <f>VLOOKUP(A1609,[1]Sheet1!$A:$F,2,1)</f>
        <v>73942310</v>
      </c>
      <c r="D1609" t="str">
        <f>VLOOKUP(A1609,[1]Sheet1!$A:$F,6,1)</f>
        <v>-87.8 dBm</v>
      </c>
    </row>
    <row r="1610" spans="1:4" x14ac:dyDescent="0.3">
      <c r="A1610" s="1">
        <v>45521.38797822917</v>
      </c>
      <c r="B1610" t="s">
        <v>4</v>
      </c>
      <c r="C1610">
        <f>VLOOKUP(A1610,[1]Sheet1!$A:$F,2,1)</f>
        <v>85967559</v>
      </c>
      <c r="D1610" t="str">
        <f>VLOOKUP(A1610,[1]Sheet1!$A:$F,6,1)</f>
        <v>-87.4 dBm</v>
      </c>
    </row>
    <row r="1611" spans="1:4" x14ac:dyDescent="0.3">
      <c r="A1611" s="1">
        <v>45521.387989791663</v>
      </c>
      <c r="B1611" t="s">
        <v>4</v>
      </c>
      <c r="C1611">
        <f>VLOOKUP(A1611,[1]Sheet1!$A:$F,2,1)</f>
        <v>89624689</v>
      </c>
      <c r="D1611" t="str">
        <f>VLOOKUP(A1611,[1]Sheet1!$A:$F,6,1)</f>
        <v>-87.5 dBm</v>
      </c>
    </row>
    <row r="1612" spans="1:4" x14ac:dyDescent="0.3">
      <c r="A1612" s="1">
        <v>45521.388001342595</v>
      </c>
      <c r="B1612" t="s">
        <v>4</v>
      </c>
      <c r="C1612">
        <f>VLOOKUP(A1612,[1]Sheet1!$A:$F,2,1)</f>
        <v>90204479</v>
      </c>
      <c r="D1612" t="str">
        <f>VLOOKUP(A1612,[1]Sheet1!$A:$F,6,1)</f>
        <v>-87.4 dBm</v>
      </c>
    </row>
    <row r="1613" spans="1:4" x14ac:dyDescent="0.3">
      <c r="A1613" s="1">
        <v>45521.388024548614</v>
      </c>
      <c r="B1613" t="s">
        <v>4</v>
      </c>
      <c r="C1613">
        <f>VLOOKUP(A1613,[1]Sheet1!$A:$F,2,1)</f>
        <v>96255298</v>
      </c>
      <c r="D1613" t="str">
        <f>VLOOKUP(A1613,[1]Sheet1!$A:$F,6,1)</f>
        <v>-87.4 dBm</v>
      </c>
    </row>
    <row r="1614" spans="1:4" x14ac:dyDescent="0.3">
      <c r="A1614" s="1">
        <v>45521.388036111108</v>
      </c>
      <c r="B1614" t="s">
        <v>4</v>
      </c>
      <c r="C1614">
        <f>VLOOKUP(A1614,[1]Sheet1!$A:$F,2,1)</f>
        <v>94836480</v>
      </c>
      <c r="D1614" t="str">
        <f>VLOOKUP(A1614,[1]Sheet1!$A:$F,6,1)</f>
        <v>-87.3 dBm</v>
      </c>
    </row>
    <row r="1615" spans="1:4" x14ac:dyDescent="0.3">
      <c r="A1615" s="1">
        <v>45521.388047708337</v>
      </c>
      <c r="B1615" t="s">
        <v>4</v>
      </c>
      <c r="C1615">
        <f>VLOOKUP(A1615,[1]Sheet1!$A:$F,2,1)</f>
        <v>95989206</v>
      </c>
      <c r="D1615" t="str">
        <f>VLOOKUP(A1615,[1]Sheet1!$A:$F,6,1)</f>
        <v>-87.2 dBm</v>
      </c>
    </row>
    <row r="1616" spans="1:4" x14ac:dyDescent="0.3">
      <c r="A1616" s="1">
        <v>45521.388059293982</v>
      </c>
      <c r="B1616" t="s">
        <v>4</v>
      </c>
      <c r="C1616">
        <f>VLOOKUP(A1616,[1]Sheet1!$A:$F,2,1)</f>
        <v>100917057</v>
      </c>
      <c r="D1616" t="str">
        <f>VLOOKUP(A1616,[1]Sheet1!$A:$F,6,1)</f>
        <v>-87.6 dBm</v>
      </c>
    </row>
    <row r="1617" spans="1:4" x14ac:dyDescent="0.3">
      <c r="A1617" s="1">
        <v>45521.388070821762</v>
      </c>
      <c r="B1617" t="s">
        <v>4</v>
      </c>
      <c r="C1617">
        <f>VLOOKUP(A1617,[1]Sheet1!$A:$F,2,1)</f>
        <v>95025309</v>
      </c>
      <c r="D1617" t="str">
        <f>VLOOKUP(A1617,[1]Sheet1!$A:$F,6,1)</f>
        <v>-87.2 dBm</v>
      </c>
    </row>
    <row r="1618" spans="1:4" x14ac:dyDescent="0.3">
      <c r="A1618" s="1">
        <v>45521.388082418984</v>
      </c>
      <c r="B1618" t="s">
        <v>4</v>
      </c>
      <c r="C1618">
        <f>VLOOKUP(A1618,[1]Sheet1!$A:$F,2,1)</f>
        <v>92752941</v>
      </c>
      <c r="D1618" t="str">
        <f>VLOOKUP(A1618,[1]Sheet1!$A:$F,6,1)</f>
        <v>-86.1 dBm</v>
      </c>
    </row>
    <row r="1619" spans="1:4" x14ac:dyDescent="0.3">
      <c r="A1619" s="1">
        <v>45521.388094027781</v>
      </c>
      <c r="B1619" t="s">
        <v>4</v>
      </c>
      <c r="C1619">
        <f>VLOOKUP(A1619,[1]Sheet1!$A:$F,2,1)</f>
        <v>57102222</v>
      </c>
      <c r="D1619" t="str">
        <f>VLOOKUP(A1619,[1]Sheet1!$A:$F,6,1)</f>
        <v>-86.6 dBm</v>
      </c>
    </row>
    <row r="1620" spans="1:4" x14ac:dyDescent="0.3">
      <c r="A1620" s="1">
        <v>45521.388105578706</v>
      </c>
      <c r="B1620" t="s">
        <v>4</v>
      </c>
      <c r="C1620">
        <f>VLOOKUP(A1620,[1]Sheet1!$A:$F,2,1)</f>
        <v>91318483</v>
      </c>
      <c r="D1620" t="str">
        <f>VLOOKUP(A1620,[1]Sheet1!$A:$F,6,1)</f>
        <v>-86.6 dBm</v>
      </c>
    </row>
    <row r="1621" spans="1:4" x14ac:dyDescent="0.3">
      <c r="A1621" s="1">
        <v>45521.388117141207</v>
      </c>
      <c r="B1621" t="s">
        <v>4</v>
      </c>
      <c r="C1621">
        <f>VLOOKUP(A1621,[1]Sheet1!$A:$F,2,1)</f>
        <v>88631967</v>
      </c>
      <c r="D1621" t="str">
        <f>VLOOKUP(A1621,[1]Sheet1!$A:$F,6,1)</f>
        <v>-87.1 dBm</v>
      </c>
    </row>
    <row r="1622" spans="1:4" x14ac:dyDescent="0.3">
      <c r="A1622" s="1">
        <v>45521.388128726852</v>
      </c>
      <c r="B1622" t="s">
        <v>4</v>
      </c>
      <c r="C1622">
        <f>VLOOKUP(A1622,[1]Sheet1!$A:$F,2,1)</f>
        <v>101139797</v>
      </c>
      <c r="D1622" t="str">
        <f>VLOOKUP(A1622,[1]Sheet1!$A:$F,6,1)</f>
        <v>-86.9 dBm</v>
      </c>
    </row>
    <row r="1623" spans="1:4" x14ac:dyDescent="0.3">
      <c r="A1623" s="1">
        <v>45521.388140254632</v>
      </c>
      <c r="B1623" t="s">
        <v>4</v>
      </c>
      <c r="C1623">
        <f>VLOOKUP(A1623,[1]Sheet1!$A:$F,2,1)</f>
        <v>96365851</v>
      </c>
      <c r="D1623" t="str">
        <f>VLOOKUP(A1623,[1]Sheet1!$A:$F,6,1)</f>
        <v>-87.1 dBm</v>
      </c>
    </row>
    <row r="1624" spans="1:4" x14ac:dyDescent="0.3">
      <c r="A1624" s="1">
        <v>45521.388151863423</v>
      </c>
      <c r="B1624" t="s">
        <v>4</v>
      </c>
      <c r="C1624">
        <f>VLOOKUP(A1624,[1]Sheet1!$A:$F,2,1)</f>
        <v>94753136</v>
      </c>
      <c r="D1624" t="str">
        <f>VLOOKUP(A1624,[1]Sheet1!$A:$F,6,1)</f>
        <v>-86.7 dBm</v>
      </c>
    </row>
    <row r="1625" spans="1:4" x14ac:dyDescent="0.3">
      <c r="A1625" s="1">
        <v>45521.388163379626</v>
      </c>
      <c r="B1625" t="s">
        <v>4</v>
      </c>
      <c r="C1625">
        <f>VLOOKUP(A1625,[1]Sheet1!$A:$F,2,1)</f>
        <v>94419161</v>
      </c>
      <c r="D1625" t="str">
        <f>VLOOKUP(A1625,[1]Sheet1!$A:$F,6,1)</f>
        <v>-87.6 dBm</v>
      </c>
    </row>
    <row r="1626" spans="1:4" x14ac:dyDescent="0.3">
      <c r="A1626" s="1">
        <v>45521.388175046297</v>
      </c>
      <c r="B1626" t="s">
        <v>4</v>
      </c>
      <c r="C1626">
        <f>VLOOKUP(A1626,[1]Sheet1!$A:$F,2,1)</f>
        <v>94512415</v>
      </c>
      <c r="D1626" t="str">
        <f>VLOOKUP(A1626,[1]Sheet1!$A:$F,6,1)</f>
        <v>-86.8 dBm</v>
      </c>
    </row>
    <row r="1627" spans="1:4" x14ac:dyDescent="0.3">
      <c r="A1627" s="1">
        <v>45521.388186539349</v>
      </c>
      <c r="B1627" t="s">
        <v>4</v>
      </c>
      <c r="C1627">
        <f>VLOOKUP(A1627,[1]Sheet1!$A:$F,2,1)</f>
        <v>89515141</v>
      </c>
      <c r="D1627" t="str">
        <f>VLOOKUP(A1627,[1]Sheet1!$A:$F,6,1)</f>
        <v>-86.9 dBm</v>
      </c>
    </row>
    <row r="1628" spans="1:4" x14ac:dyDescent="0.3">
      <c r="A1628" s="1">
        <v>45521.388198159722</v>
      </c>
      <c r="B1628" t="s">
        <v>4</v>
      </c>
      <c r="C1628">
        <f>VLOOKUP(A1628,[1]Sheet1!$A:$F,2,1)</f>
        <v>89562240</v>
      </c>
      <c r="D1628" t="str">
        <f>VLOOKUP(A1628,[1]Sheet1!$A:$F,6,1)</f>
        <v>-86.8 dBm</v>
      </c>
    </row>
    <row r="1629" spans="1:4" x14ac:dyDescent="0.3">
      <c r="A1629" s="1">
        <v>45521.388209733799</v>
      </c>
      <c r="B1629" t="s">
        <v>4</v>
      </c>
      <c r="C1629">
        <f>VLOOKUP(A1629,[1]Sheet1!$A:$F,2,1)</f>
        <v>123637073</v>
      </c>
      <c r="D1629" t="str">
        <f>VLOOKUP(A1629,[1]Sheet1!$A:$F,6,1)</f>
        <v>-86.4 dBm</v>
      </c>
    </row>
    <row r="1630" spans="1:4" x14ac:dyDescent="0.3">
      <c r="A1630" s="1">
        <v>45521.388221331021</v>
      </c>
      <c r="B1630" t="s">
        <v>4</v>
      </c>
      <c r="C1630">
        <f>VLOOKUP(A1630,[1]Sheet1!$A:$F,2,1)</f>
        <v>124917010</v>
      </c>
      <c r="D1630" t="str">
        <f>VLOOKUP(A1630,[1]Sheet1!$A:$F,6,1)</f>
        <v>-86.9 dBm</v>
      </c>
    </row>
    <row r="1631" spans="1:4" x14ac:dyDescent="0.3">
      <c r="A1631" s="1">
        <v>45521.388232881945</v>
      </c>
      <c r="B1631" t="s">
        <v>4</v>
      </c>
      <c r="C1631">
        <f>VLOOKUP(A1631,[1]Sheet1!$A:$F,2,1)</f>
        <v>119643002</v>
      </c>
      <c r="D1631" t="str">
        <f>VLOOKUP(A1631,[1]Sheet1!$A:$F,6,1)</f>
        <v>-87.1 dBm</v>
      </c>
    </row>
    <row r="1632" spans="1:4" x14ac:dyDescent="0.3">
      <c r="A1632" s="1">
        <v>45521.388244490743</v>
      </c>
      <c r="B1632" t="s">
        <v>4</v>
      </c>
      <c r="C1632">
        <f>VLOOKUP(A1632,[1]Sheet1!$A:$F,2,1)</f>
        <v>132880157</v>
      </c>
      <c r="D1632" t="str">
        <f>VLOOKUP(A1632,[1]Sheet1!$A:$F,6,1)</f>
        <v>-86.4 dBm</v>
      </c>
    </row>
    <row r="1633" spans="1:4" x14ac:dyDescent="0.3">
      <c r="A1633" s="1">
        <v>45521.388256041668</v>
      </c>
      <c r="B1633" t="s">
        <v>4</v>
      </c>
      <c r="C1633">
        <f>VLOOKUP(A1633,[1]Sheet1!$A:$F,2,1)</f>
        <v>126668787</v>
      </c>
      <c r="D1633" t="str">
        <f>VLOOKUP(A1633,[1]Sheet1!$A:$F,6,1)</f>
        <v>-86.9 dBm</v>
      </c>
    </row>
    <row r="1634" spans="1:4" x14ac:dyDescent="0.3">
      <c r="A1634" s="1">
        <v>45521.388267581016</v>
      </c>
      <c r="B1634" t="s">
        <v>4</v>
      </c>
      <c r="C1634">
        <f>VLOOKUP(A1634,[1]Sheet1!$A:$F,2,1)</f>
        <v>117336207</v>
      </c>
      <c r="D1634" t="str">
        <f>VLOOKUP(A1634,[1]Sheet1!$A:$F,6,1)</f>
        <v>-86.9 dBm</v>
      </c>
    </row>
    <row r="1635" spans="1:4" x14ac:dyDescent="0.3">
      <c r="A1635" s="1">
        <v>45521.388279131941</v>
      </c>
      <c r="B1635" t="s">
        <v>4</v>
      </c>
      <c r="C1635">
        <f>VLOOKUP(A1635,[1]Sheet1!$A:$F,2,1)</f>
        <v>112329298</v>
      </c>
      <c r="D1635" t="str">
        <f>VLOOKUP(A1635,[1]Sheet1!$A:$F,6,1)</f>
        <v>-86.5 dBm</v>
      </c>
    </row>
    <row r="1636" spans="1:4" x14ac:dyDescent="0.3">
      <c r="A1636" s="1">
        <v>45521.388290763891</v>
      </c>
      <c r="B1636" t="s">
        <v>4</v>
      </c>
      <c r="C1636">
        <f>VLOOKUP(A1636,[1]Sheet1!$A:$F,2,1)</f>
        <v>118817028</v>
      </c>
      <c r="D1636" t="str">
        <f>VLOOKUP(A1636,[1]Sheet1!$A:$F,6,1)</f>
        <v>-83.9 dBm</v>
      </c>
    </row>
    <row r="1637" spans="1:4" x14ac:dyDescent="0.3">
      <c r="A1637" s="1">
        <v>45521.38830233796</v>
      </c>
      <c r="B1637" t="s">
        <v>4</v>
      </c>
      <c r="C1637">
        <f>VLOOKUP(A1637,[1]Sheet1!$A:$F,2,1)</f>
        <v>117103073</v>
      </c>
      <c r="D1637" t="str">
        <f>VLOOKUP(A1637,[1]Sheet1!$A:$F,6,1)</f>
        <v>-84.2 dBm</v>
      </c>
    </row>
    <row r="1638" spans="1:4" x14ac:dyDescent="0.3">
      <c r="A1638" s="1">
        <v>45521.388313923613</v>
      </c>
      <c r="B1638" t="s">
        <v>4</v>
      </c>
      <c r="C1638">
        <f>VLOOKUP(A1638,[1]Sheet1!$A:$F,2,1)</f>
        <v>127093440</v>
      </c>
      <c r="D1638" t="str">
        <f>VLOOKUP(A1638,[1]Sheet1!$A:$F,6,1)</f>
        <v>-84.3 dBm</v>
      </c>
    </row>
    <row r="1639" spans="1:4" x14ac:dyDescent="0.3">
      <c r="A1639" s="1">
        <v>45521.388325497683</v>
      </c>
      <c r="B1639" t="s">
        <v>4</v>
      </c>
      <c r="C1639">
        <f>VLOOKUP(A1639,[1]Sheet1!$A:$F,2,1)</f>
        <v>115736079</v>
      </c>
      <c r="D1639" t="str">
        <f>VLOOKUP(A1639,[1]Sheet1!$A:$F,6,1)</f>
        <v>-84.1 dBm</v>
      </c>
    </row>
    <row r="1640" spans="1:4" x14ac:dyDescent="0.3">
      <c r="A1640" s="1">
        <v>45521.388337002318</v>
      </c>
      <c r="B1640" t="s">
        <v>4</v>
      </c>
      <c r="C1640">
        <f>VLOOKUP(A1640,[1]Sheet1!$A:$F,2,1)</f>
        <v>94646611</v>
      </c>
      <c r="D1640" t="str">
        <f>VLOOKUP(A1640,[1]Sheet1!$A:$F,6,1)</f>
        <v>-84.1 dBm</v>
      </c>
    </row>
    <row r="1641" spans="1:4" x14ac:dyDescent="0.3">
      <c r="A1641" s="1">
        <v>45521.388348645836</v>
      </c>
      <c r="B1641" t="s">
        <v>4</v>
      </c>
      <c r="C1641">
        <f>VLOOKUP(A1641,[1]Sheet1!$A:$F,2,1)</f>
        <v>130825288</v>
      </c>
      <c r="D1641" t="str">
        <f>VLOOKUP(A1641,[1]Sheet1!$A:$F,6,1)</f>
        <v>-83.6 dBm</v>
      </c>
    </row>
    <row r="1642" spans="1:4" x14ac:dyDescent="0.3">
      <c r="A1642" s="1">
        <v>45521.388360173609</v>
      </c>
      <c r="B1642" t="s">
        <v>4</v>
      </c>
      <c r="C1642">
        <f>VLOOKUP(A1642,[1]Sheet1!$A:$F,2,1)</f>
        <v>125362231</v>
      </c>
      <c r="D1642" t="str">
        <f>VLOOKUP(A1642,[1]Sheet1!$A:$F,6,1)</f>
        <v>-83.6 dBm</v>
      </c>
    </row>
    <row r="1643" spans="1:4" x14ac:dyDescent="0.3">
      <c r="A1643" s="1">
        <v>45521.388383356483</v>
      </c>
      <c r="B1643" t="s">
        <v>4</v>
      </c>
      <c r="C1643">
        <f>VLOOKUP(A1643,[1]Sheet1!$A:$F,2,1)</f>
        <v>119803428</v>
      </c>
      <c r="D1643" t="str">
        <f>VLOOKUP(A1643,[1]Sheet1!$A:$F,6,1)</f>
        <v>-84.6 dBm</v>
      </c>
    </row>
    <row r="1644" spans="1:4" x14ac:dyDescent="0.3">
      <c r="A1644" s="1">
        <v>45521.389355578707</v>
      </c>
      <c r="B1644" t="s">
        <v>4</v>
      </c>
      <c r="C1644">
        <f>VLOOKUP(A1644,[1]Sheet1!$A:$F,2,1)</f>
        <v>165415334</v>
      </c>
      <c r="D1644" t="str">
        <f>VLOOKUP(A1644,[1]Sheet1!$A:$F,6,1)</f>
        <v>-88.8 dBm</v>
      </c>
    </row>
    <row r="1645" spans="1:4" x14ac:dyDescent="0.3">
      <c r="A1645" s="1">
        <v>45521.389367141201</v>
      </c>
      <c r="B1645" t="s">
        <v>4</v>
      </c>
      <c r="C1645">
        <f>VLOOKUP(A1645,[1]Sheet1!$A:$F,2,1)</f>
        <v>158717445</v>
      </c>
      <c r="D1645" t="str">
        <f>VLOOKUP(A1645,[1]Sheet1!$A:$F,6,1)</f>
        <v>-88.1 dBm</v>
      </c>
    </row>
    <row r="1646" spans="1:4" x14ac:dyDescent="0.3">
      <c r="A1646" s="1">
        <v>45521.389378726853</v>
      </c>
      <c r="B1646" t="s">
        <v>4</v>
      </c>
      <c r="C1646">
        <f>VLOOKUP(A1646,[1]Sheet1!$A:$F,2,1)</f>
        <v>163239680</v>
      </c>
      <c r="D1646" t="str">
        <f>VLOOKUP(A1646,[1]Sheet1!$A:$F,6,1)</f>
        <v>-89.1 dBm</v>
      </c>
    </row>
    <row r="1647" spans="1:4" x14ac:dyDescent="0.3">
      <c r="A1647" s="1">
        <v>45521.389390289354</v>
      </c>
      <c r="B1647" t="s">
        <v>4</v>
      </c>
      <c r="C1647">
        <f>VLOOKUP(A1647,[1]Sheet1!$A:$F,2,1)</f>
        <v>168108571</v>
      </c>
      <c r="D1647" t="str">
        <f>VLOOKUP(A1647,[1]Sheet1!$A:$F,6,1)</f>
        <v>-89.3 dBm</v>
      </c>
    </row>
    <row r="1648" spans="1:4" x14ac:dyDescent="0.3">
      <c r="A1648" s="1">
        <v>45521.389401886576</v>
      </c>
      <c r="B1648" t="s">
        <v>4</v>
      </c>
      <c r="C1648">
        <f>VLOOKUP(A1648,[1]Sheet1!$A:$F,2,1)</f>
        <v>167598730</v>
      </c>
      <c r="D1648" t="str">
        <f>VLOOKUP(A1648,[1]Sheet1!$A:$F,6,1)</f>
        <v>-89.4 dBm</v>
      </c>
    </row>
    <row r="1649" spans="1:4" x14ac:dyDescent="0.3">
      <c r="A1649" s="1">
        <v>45521.389436608799</v>
      </c>
      <c r="B1649" t="s">
        <v>4</v>
      </c>
      <c r="C1649">
        <f>VLOOKUP(A1649,[1]Sheet1!$A:$F,2,1)</f>
        <v>106707342</v>
      </c>
      <c r="D1649" t="str">
        <f>VLOOKUP(A1649,[1]Sheet1!$A:$F,6,1)</f>
        <v>-89.1 dBm</v>
      </c>
    </row>
    <row r="1650" spans="1:4" x14ac:dyDescent="0.3">
      <c r="A1650" s="1">
        <v>45521.3894481713</v>
      </c>
      <c r="B1650" t="s">
        <v>4</v>
      </c>
      <c r="C1650">
        <f>VLOOKUP(A1650,[1]Sheet1!$A:$F,2,1)</f>
        <v>65992000</v>
      </c>
      <c r="D1650" t="str">
        <f>VLOOKUP(A1650,[1]Sheet1!$A:$F,6,1)</f>
        <v>-90.4 dBm</v>
      </c>
    </row>
    <row r="1651" spans="1:4" x14ac:dyDescent="0.3">
      <c r="A1651" s="1">
        <v>45521.389529166663</v>
      </c>
      <c r="B1651" t="s">
        <v>4</v>
      </c>
      <c r="C1651">
        <f>VLOOKUP(A1651,[1]Sheet1!$A:$F,2,1)</f>
        <v>147923492</v>
      </c>
      <c r="D1651" t="str">
        <f>VLOOKUP(A1651,[1]Sheet1!$A:$F,6,1)</f>
        <v>-89.6 dBm</v>
      </c>
    </row>
    <row r="1652" spans="1:4" x14ac:dyDescent="0.3">
      <c r="A1652" s="1">
        <v>45521.389552314817</v>
      </c>
      <c r="B1652" t="s">
        <v>4</v>
      </c>
      <c r="C1652">
        <f>VLOOKUP(A1652,[1]Sheet1!$A:$F,2,1)</f>
        <v>168643219</v>
      </c>
      <c r="D1652" t="str">
        <f>VLOOKUP(A1652,[1]Sheet1!$A:$F,6,1)</f>
        <v>-89.6 dBm</v>
      </c>
    </row>
    <row r="1653" spans="1:4" x14ac:dyDescent="0.3">
      <c r="A1653" s="1">
        <v>45521.38958703704</v>
      </c>
      <c r="B1653" t="s">
        <v>4</v>
      </c>
      <c r="C1653">
        <f>VLOOKUP(A1653,[1]Sheet1!$A:$F,2,1)</f>
        <v>174774412</v>
      </c>
      <c r="D1653" t="str">
        <f>VLOOKUP(A1653,[1]Sheet1!$A:$F,6,1)</f>
        <v>-89.6 dBm</v>
      </c>
    </row>
    <row r="1654" spans="1:4" x14ac:dyDescent="0.3">
      <c r="A1654" s="1">
        <v>45521.391415821759</v>
      </c>
      <c r="B1654" t="s">
        <v>4</v>
      </c>
      <c r="C1654">
        <f>VLOOKUP(A1654,[1]Sheet1!$A:$F,2,1)</f>
        <v>53441959</v>
      </c>
      <c r="D1654" t="str">
        <f>VLOOKUP(A1654,[1]Sheet1!$A:$F,6,1)</f>
        <v>-84.4 dBm</v>
      </c>
    </row>
    <row r="1655" spans="1:4" x14ac:dyDescent="0.3">
      <c r="A1655" s="1">
        <v>45521.391427476854</v>
      </c>
      <c r="B1655" t="s">
        <v>4</v>
      </c>
      <c r="C1655">
        <f>VLOOKUP(A1655,[1]Sheet1!$A:$F,2,1)</f>
        <v>53994584</v>
      </c>
      <c r="D1655" t="str">
        <f>VLOOKUP(A1655,[1]Sheet1!$A:$F,6,1)</f>
        <v>-87.2 dBm</v>
      </c>
    </row>
    <row r="1656" spans="1:4" x14ac:dyDescent="0.3">
      <c r="A1656" s="1">
        <v>45521.391438958337</v>
      </c>
      <c r="B1656" t="s">
        <v>4</v>
      </c>
      <c r="C1656">
        <f>VLOOKUP(A1656,[1]Sheet1!$A:$F,2,1)</f>
        <v>48188884</v>
      </c>
      <c r="D1656" t="str">
        <f>VLOOKUP(A1656,[1]Sheet1!$A:$F,6,1)</f>
        <v>-87.6 dBm</v>
      </c>
    </row>
    <row r="1657" spans="1:4" x14ac:dyDescent="0.3">
      <c r="A1657" s="1">
        <v>45521.39145052083</v>
      </c>
      <c r="B1657" t="s">
        <v>4</v>
      </c>
      <c r="C1657">
        <f>VLOOKUP(A1657,[1]Sheet1!$A:$F,2,1)</f>
        <v>49763878</v>
      </c>
      <c r="D1657" t="str">
        <f>VLOOKUP(A1657,[1]Sheet1!$A:$F,6,1)</f>
        <v>-86.2 dBm</v>
      </c>
    </row>
    <row r="1658" spans="1:4" x14ac:dyDescent="0.3">
      <c r="A1658" s="1">
        <v>45521.391462083331</v>
      </c>
      <c r="B1658" t="s">
        <v>4</v>
      </c>
      <c r="C1658">
        <f>VLOOKUP(A1658,[1]Sheet1!$A:$F,2,1)</f>
        <v>53838579</v>
      </c>
      <c r="D1658" t="str">
        <f>VLOOKUP(A1658,[1]Sheet1!$A:$F,6,1)</f>
        <v>-86.1 dBm</v>
      </c>
    </row>
    <row r="1659" spans="1:4" x14ac:dyDescent="0.3">
      <c r="A1659" s="1">
        <v>45521.391473622687</v>
      </c>
      <c r="B1659" t="s">
        <v>4</v>
      </c>
      <c r="C1659">
        <f>VLOOKUP(A1659,[1]Sheet1!$A:$F,2,1)</f>
        <v>63893754</v>
      </c>
      <c r="D1659" t="str">
        <f>VLOOKUP(A1659,[1]Sheet1!$A:$F,6,1)</f>
        <v>-84.9 dBm</v>
      </c>
    </row>
    <row r="1660" spans="1:4" x14ac:dyDescent="0.3">
      <c r="A1660" s="1">
        <v>45521.391485243053</v>
      </c>
      <c r="B1660" t="s">
        <v>4</v>
      </c>
      <c r="C1660">
        <f>VLOOKUP(A1660,[1]Sheet1!$A:$F,2,1)</f>
        <v>47401529</v>
      </c>
      <c r="D1660" t="str">
        <f>VLOOKUP(A1660,[1]Sheet1!$A:$F,6,1)</f>
        <v>-83.9 dBm</v>
      </c>
    </row>
    <row r="1661" spans="1:4" x14ac:dyDescent="0.3">
      <c r="A1661" s="1">
        <v>45521.391496782409</v>
      </c>
      <c r="B1661" t="s">
        <v>4</v>
      </c>
      <c r="C1661">
        <f>VLOOKUP(A1661,[1]Sheet1!$A:$F,2,1)</f>
        <v>36508342</v>
      </c>
      <c r="D1661" t="str">
        <f>VLOOKUP(A1661,[1]Sheet1!$A:$F,6,1)</f>
        <v>-83.8 dBm</v>
      </c>
    </row>
    <row r="1662" spans="1:4" x14ac:dyDescent="0.3">
      <c r="A1662" s="1">
        <v>45521.391508356479</v>
      </c>
      <c r="B1662" t="s">
        <v>4</v>
      </c>
      <c r="C1662">
        <f>VLOOKUP(A1662,[1]Sheet1!$A:$F,2,1)</f>
        <v>45245601</v>
      </c>
      <c r="D1662" t="str">
        <f>VLOOKUP(A1662,[1]Sheet1!$A:$F,6,1)</f>
        <v>-85.8 dBm</v>
      </c>
    </row>
    <row r="1663" spans="1:4" x14ac:dyDescent="0.3">
      <c r="A1663" s="1">
        <v>45521.391543067133</v>
      </c>
      <c r="B1663" t="s">
        <v>4</v>
      </c>
      <c r="C1663">
        <f>VLOOKUP(A1663,[1]Sheet1!$A:$F,2,1)</f>
        <v>51249979</v>
      </c>
      <c r="D1663" t="str">
        <f>VLOOKUP(A1663,[1]Sheet1!$A:$F,6,1)</f>
        <v>-86.6 dBm</v>
      </c>
    </row>
    <row r="1664" spans="1:4" x14ac:dyDescent="0.3">
      <c r="A1664" s="1">
        <v>45521.391554710652</v>
      </c>
      <c r="B1664" t="s">
        <v>4</v>
      </c>
      <c r="C1664">
        <f>VLOOKUP(A1664,[1]Sheet1!$A:$F,2,1)</f>
        <v>51387213</v>
      </c>
      <c r="D1664" t="str">
        <f>VLOOKUP(A1664,[1]Sheet1!$A:$F,6,1)</f>
        <v>-86.8 dBm</v>
      </c>
    </row>
    <row r="1665" spans="1:4" x14ac:dyDescent="0.3">
      <c r="A1665" s="1">
        <v>45521.391566226848</v>
      </c>
      <c r="B1665" t="s">
        <v>4</v>
      </c>
      <c r="C1665">
        <f>VLOOKUP(A1665,[1]Sheet1!$A:$F,2,1)</f>
        <v>61890039</v>
      </c>
      <c r="D1665" t="str">
        <f>VLOOKUP(A1665,[1]Sheet1!$A:$F,6,1)</f>
        <v>-86.7 dBm</v>
      </c>
    </row>
    <row r="1666" spans="1:4" x14ac:dyDescent="0.3">
      <c r="A1666" s="1">
        <v>45521.391600949071</v>
      </c>
      <c r="B1666" t="s">
        <v>4</v>
      </c>
      <c r="C1666">
        <f>VLOOKUP(A1666,[1]Sheet1!$A:$F,2,1)</f>
        <v>57301267</v>
      </c>
      <c r="D1666" t="str">
        <f>VLOOKUP(A1666,[1]Sheet1!$A:$F,6,1)</f>
        <v>-84.7 dBm</v>
      </c>
    </row>
    <row r="1667" spans="1:4" x14ac:dyDescent="0.3">
      <c r="A1667" s="1">
        <v>45521.391647245371</v>
      </c>
      <c r="B1667" t="s">
        <v>4</v>
      </c>
      <c r="C1667">
        <f>VLOOKUP(A1667,[1]Sheet1!$A:$F,2,1)</f>
        <v>60704062</v>
      </c>
      <c r="D1667" t="str">
        <f>VLOOKUP(A1667,[1]Sheet1!$A:$F,6,1)</f>
        <v>-85.5 dBm</v>
      </c>
    </row>
    <row r="1668" spans="1:4" x14ac:dyDescent="0.3">
      <c r="A1668" s="1">
        <v>45521.391658854169</v>
      </c>
      <c r="B1668" t="s">
        <v>4</v>
      </c>
      <c r="C1668">
        <f>VLOOKUP(A1668,[1]Sheet1!$A:$F,2,1)</f>
        <v>56683755</v>
      </c>
      <c r="D1668" t="str">
        <f>VLOOKUP(A1668,[1]Sheet1!$A:$F,6,1)</f>
        <v>-85.3 dBm</v>
      </c>
    </row>
    <row r="1669" spans="1:4" x14ac:dyDescent="0.3">
      <c r="A1669" s="1">
        <v>45521.391693541664</v>
      </c>
      <c r="B1669" t="s">
        <v>4</v>
      </c>
      <c r="C1669">
        <f>VLOOKUP(A1669,[1]Sheet1!$A:$F,2,1)</f>
        <v>57624466</v>
      </c>
      <c r="D1669" t="str">
        <f>VLOOKUP(A1669,[1]Sheet1!$A:$F,6,1)</f>
        <v>-84.4 dBm</v>
      </c>
    </row>
    <row r="1670" spans="1:4" x14ac:dyDescent="0.3">
      <c r="A1670" s="1">
        <v>45521.391705104164</v>
      </c>
      <c r="B1670" t="s">
        <v>4</v>
      </c>
      <c r="C1670">
        <f>VLOOKUP(A1670,[1]Sheet1!$A:$F,2,1)</f>
        <v>52851417</v>
      </c>
      <c r="D1670" t="str">
        <f>VLOOKUP(A1670,[1]Sheet1!$A:$F,6,1)</f>
        <v>-86 dBm</v>
      </c>
    </row>
    <row r="1671" spans="1:4" x14ac:dyDescent="0.3">
      <c r="A1671" s="1">
        <v>45521.391728252318</v>
      </c>
      <c r="B1671" t="s">
        <v>4</v>
      </c>
      <c r="C1671">
        <f>VLOOKUP(A1671,[1]Sheet1!$A:$F,2,1)</f>
        <v>53803813</v>
      </c>
      <c r="D1671" t="str">
        <f>VLOOKUP(A1671,[1]Sheet1!$A:$F,6,1)</f>
        <v>-85.4 dBm</v>
      </c>
    </row>
    <row r="1672" spans="1:4" x14ac:dyDescent="0.3">
      <c r="A1672" s="1">
        <v>45521.391763101848</v>
      </c>
      <c r="B1672" t="s">
        <v>4</v>
      </c>
      <c r="C1672">
        <f>VLOOKUP(A1672,[1]Sheet1!$A:$F,2,1)</f>
        <v>57808906</v>
      </c>
      <c r="D1672" t="str">
        <f>VLOOKUP(A1672,[1]Sheet1!$A:$F,6,1)</f>
        <v>-84.1 dBm</v>
      </c>
    </row>
    <row r="1673" spans="1:4" x14ac:dyDescent="0.3">
      <c r="A1673" s="1">
        <v>45521.391774606484</v>
      </c>
      <c r="B1673" t="s">
        <v>4</v>
      </c>
      <c r="C1673">
        <f>VLOOKUP(A1673,[1]Sheet1!$A:$F,2,1)</f>
        <v>66437344</v>
      </c>
      <c r="D1673" t="str">
        <f>VLOOKUP(A1673,[1]Sheet1!$A:$F,6,1)</f>
        <v>-83.6 dBm</v>
      </c>
    </row>
    <row r="1674" spans="1:4" x14ac:dyDescent="0.3">
      <c r="A1674" s="1">
        <v>45521.391809328707</v>
      </c>
      <c r="B1674" t="s">
        <v>4</v>
      </c>
      <c r="C1674">
        <f>VLOOKUP(A1674,[1]Sheet1!$A:$F,2,1)</f>
        <v>54326129</v>
      </c>
      <c r="D1674" t="str">
        <f>VLOOKUP(A1674,[1]Sheet1!$A:$F,6,1)</f>
        <v>-86.2 dBm</v>
      </c>
    </row>
    <row r="1675" spans="1:4" x14ac:dyDescent="0.3">
      <c r="A1675" s="1">
        <v>45521.391867164355</v>
      </c>
      <c r="B1675" t="s">
        <v>4</v>
      </c>
      <c r="C1675">
        <f>VLOOKUP(A1675,[1]Sheet1!$A:$F,2,1)</f>
        <v>59324666</v>
      </c>
      <c r="D1675" t="str">
        <f>VLOOKUP(A1675,[1]Sheet1!$A:$F,6,1)</f>
        <v>-83.8 dBm</v>
      </c>
    </row>
    <row r="1676" spans="1:4" x14ac:dyDescent="0.3">
      <c r="A1676" s="1">
        <v>45521.391890324077</v>
      </c>
      <c r="B1676" t="s">
        <v>4</v>
      </c>
      <c r="C1676">
        <f>VLOOKUP(A1676,[1]Sheet1!$A:$F,2,1)</f>
        <v>53269311</v>
      </c>
      <c r="D1676" t="str">
        <f>VLOOKUP(A1676,[1]Sheet1!$A:$F,6,1)</f>
        <v>-84.1 dBm</v>
      </c>
    </row>
    <row r="1677" spans="1:4" x14ac:dyDescent="0.3">
      <c r="A1677" s="1">
        <v>45521.391901875002</v>
      </c>
      <c r="B1677" t="s">
        <v>4</v>
      </c>
      <c r="C1677">
        <f>VLOOKUP(A1677,[1]Sheet1!$A:$F,2,1)</f>
        <v>54150569</v>
      </c>
      <c r="D1677" t="str">
        <f>VLOOKUP(A1677,[1]Sheet1!$A:$F,6,1)</f>
        <v>-83.6 dBm</v>
      </c>
    </row>
    <row r="1678" spans="1:4" x14ac:dyDescent="0.3">
      <c r="A1678" s="1">
        <v>45521.391913472224</v>
      </c>
      <c r="B1678" t="s">
        <v>4</v>
      </c>
      <c r="C1678">
        <f>VLOOKUP(A1678,[1]Sheet1!$A:$F,2,1)</f>
        <v>48454895</v>
      </c>
      <c r="D1678" t="str">
        <f>VLOOKUP(A1678,[1]Sheet1!$A:$F,6,1)</f>
        <v>-88.3 dBm</v>
      </c>
    </row>
    <row r="1679" spans="1:4" x14ac:dyDescent="0.3">
      <c r="A1679" s="1">
        <v>45521.391925069445</v>
      </c>
      <c r="B1679" t="s">
        <v>4</v>
      </c>
      <c r="C1679">
        <f>VLOOKUP(A1679,[1]Sheet1!$A:$F,2,1)</f>
        <v>47827984</v>
      </c>
      <c r="D1679" t="str">
        <f>VLOOKUP(A1679,[1]Sheet1!$A:$F,6,1)</f>
        <v>-86.4 dBm</v>
      </c>
    </row>
    <row r="1680" spans="1:4" x14ac:dyDescent="0.3">
      <c r="A1680" s="1">
        <v>45521.391936643522</v>
      </c>
      <c r="B1680" t="s">
        <v>4</v>
      </c>
      <c r="C1680">
        <f>VLOOKUP(A1680,[1]Sheet1!$A:$F,2,1)</f>
        <v>48090019</v>
      </c>
      <c r="D1680" t="str">
        <f>VLOOKUP(A1680,[1]Sheet1!$A:$F,6,1)</f>
        <v>-87.4 dBm</v>
      </c>
    </row>
    <row r="1681" spans="1:4" x14ac:dyDescent="0.3">
      <c r="A1681" s="1">
        <v>45521.391959756947</v>
      </c>
      <c r="B1681" t="s">
        <v>4</v>
      </c>
      <c r="C1681">
        <f>VLOOKUP(A1681,[1]Sheet1!$A:$F,2,1)</f>
        <v>87825987</v>
      </c>
      <c r="D1681" t="str">
        <f>VLOOKUP(A1681,[1]Sheet1!$A:$F,6,1)</f>
        <v>-89.6 dBm</v>
      </c>
    </row>
    <row r="1682" spans="1:4" x14ac:dyDescent="0.3">
      <c r="A1682" s="1">
        <v>45521.39198291667</v>
      </c>
      <c r="B1682" t="s">
        <v>4</v>
      </c>
      <c r="C1682">
        <f>VLOOKUP(A1682,[1]Sheet1!$A:$F,2,1)</f>
        <v>113227294</v>
      </c>
      <c r="D1682" t="str">
        <f>VLOOKUP(A1682,[1]Sheet1!$A:$F,6,1)</f>
        <v>-84.3 dBm</v>
      </c>
    </row>
    <row r="1683" spans="1:4" x14ac:dyDescent="0.3">
      <c r="A1683" s="1">
        <v>45521.392006041664</v>
      </c>
      <c r="B1683" t="s">
        <v>4</v>
      </c>
      <c r="C1683">
        <f>VLOOKUP(A1683,[1]Sheet1!$A:$F,2,1)</f>
        <v>137240000</v>
      </c>
      <c r="D1683" t="str">
        <f>VLOOKUP(A1683,[1]Sheet1!$A:$F,6,1)</f>
        <v>-86.2 dBm</v>
      </c>
    </row>
    <row r="1684" spans="1:4" x14ac:dyDescent="0.3">
      <c r="A1684" s="1">
        <v>45521.392017615741</v>
      </c>
      <c r="B1684" t="s">
        <v>4</v>
      </c>
      <c r="C1684">
        <f>VLOOKUP(A1684,[1]Sheet1!$A:$F,2,1)</f>
        <v>140602071</v>
      </c>
      <c r="D1684" t="str">
        <f>VLOOKUP(A1684,[1]Sheet1!$A:$F,6,1)</f>
        <v>-87.3 dBm</v>
      </c>
    </row>
    <row r="1685" spans="1:4" x14ac:dyDescent="0.3">
      <c r="A1685" s="1">
        <v>45521.392121747682</v>
      </c>
      <c r="B1685" t="s">
        <v>4</v>
      </c>
      <c r="C1685">
        <f>VLOOKUP(A1685,[1]Sheet1!$A:$F,2,1)</f>
        <v>114931200</v>
      </c>
      <c r="D1685" t="str">
        <f>VLOOKUP(A1685,[1]Sheet1!$A:$F,6,1)</f>
        <v>-85.5 dBm</v>
      </c>
    </row>
    <row r="1686" spans="1:4" x14ac:dyDescent="0.3">
      <c r="A1686" s="1">
        <v>45521.39219121528</v>
      </c>
      <c r="B1686" t="s">
        <v>4</v>
      </c>
      <c r="C1686">
        <f>VLOOKUP(A1686,[1]Sheet1!$A:$F,2,1)</f>
        <v>116269090</v>
      </c>
      <c r="D1686" t="str">
        <f>VLOOKUP(A1686,[1]Sheet1!$A:$F,6,1)</f>
        <v>-85.1 dBm</v>
      </c>
    </row>
    <row r="1687" spans="1:4" x14ac:dyDescent="0.3">
      <c r="A1687" s="1">
        <v>45521.39220278935</v>
      </c>
      <c r="B1687" t="s">
        <v>4</v>
      </c>
      <c r="C1687">
        <f>VLOOKUP(A1687,[1]Sheet1!$A:$F,2,1)</f>
        <v>114688880</v>
      </c>
      <c r="D1687" t="str">
        <f>VLOOKUP(A1687,[1]Sheet1!$A:$F,6,1)</f>
        <v>-84.8 dBm</v>
      </c>
    </row>
    <row r="1688" spans="1:4" x14ac:dyDescent="0.3">
      <c r="A1688" s="1">
        <v>45521.392214421299</v>
      </c>
      <c r="B1688" t="s">
        <v>4</v>
      </c>
      <c r="C1688">
        <f>VLOOKUP(A1688,[1]Sheet1!$A:$F,2,1)</f>
        <v>150264126</v>
      </c>
      <c r="D1688" t="str">
        <f>VLOOKUP(A1688,[1]Sheet1!$A:$F,6,1)</f>
        <v>-85.1 dBm</v>
      </c>
    </row>
    <row r="1689" spans="1:4" x14ac:dyDescent="0.3">
      <c r="A1689" s="1">
        <v>45521.392225972224</v>
      </c>
      <c r="B1689" t="s">
        <v>4</v>
      </c>
      <c r="C1689">
        <f>VLOOKUP(A1689,[1]Sheet1!$A:$F,2,1)</f>
        <v>161133015</v>
      </c>
      <c r="D1689" t="str">
        <f>VLOOKUP(A1689,[1]Sheet1!$A:$F,6,1)</f>
        <v>-85.4 dBm</v>
      </c>
    </row>
    <row r="1690" spans="1:4" x14ac:dyDescent="0.3">
      <c r="A1690" s="1">
        <v>45521.392249085649</v>
      </c>
      <c r="B1690" t="s">
        <v>4</v>
      </c>
      <c r="C1690">
        <f>VLOOKUP(A1690,[1]Sheet1!$A:$F,2,1)</f>
        <v>165259074</v>
      </c>
      <c r="D1690" t="str">
        <f>VLOOKUP(A1690,[1]Sheet1!$A:$F,6,1)</f>
        <v>-85.7 dBm</v>
      </c>
    </row>
    <row r="1691" spans="1:4" x14ac:dyDescent="0.3">
      <c r="A1691" s="1">
        <v>45521.392260659719</v>
      </c>
      <c r="B1691" t="s">
        <v>4</v>
      </c>
      <c r="C1691">
        <f>VLOOKUP(A1691,[1]Sheet1!$A:$F,2,1)</f>
        <v>155100080</v>
      </c>
      <c r="D1691" t="str">
        <f>VLOOKUP(A1691,[1]Sheet1!$A:$F,6,1)</f>
        <v>-85.9 dBm</v>
      </c>
    </row>
    <row r="1692" spans="1:4" x14ac:dyDescent="0.3">
      <c r="A1692" s="1">
        <v>45521.392283807872</v>
      </c>
      <c r="B1692" t="s">
        <v>4</v>
      </c>
      <c r="C1692">
        <f>VLOOKUP(A1692,[1]Sheet1!$A:$F,2,1)</f>
        <v>164054075</v>
      </c>
      <c r="D1692" t="str">
        <f>VLOOKUP(A1692,[1]Sheet1!$A:$F,6,1)</f>
        <v>-85.7 dBm</v>
      </c>
    </row>
    <row r="1693" spans="1:4" x14ac:dyDescent="0.3">
      <c r="A1693" s="1">
        <v>45521.392295370373</v>
      </c>
      <c r="B1693" t="s">
        <v>4</v>
      </c>
      <c r="C1693">
        <f>VLOOKUP(A1693,[1]Sheet1!$A:$F,2,1)</f>
        <v>161639125</v>
      </c>
      <c r="D1693" t="str">
        <f>VLOOKUP(A1693,[1]Sheet1!$A:$F,6,1)</f>
        <v>-86.3 dBm</v>
      </c>
    </row>
    <row r="1694" spans="1:4" x14ac:dyDescent="0.3">
      <c r="A1694" s="1">
        <v>45521.392330162038</v>
      </c>
      <c r="B1694" t="s">
        <v>4</v>
      </c>
      <c r="C1694">
        <f>VLOOKUP(A1694,[1]Sheet1!$A:$F,2,1)</f>
        <v>172826398</v>
      </c>
      <c r="D1694" t="str">
        <f>VLOOKUP(A1694,[1]Sheet1!$A:$F,6,1)</f>
        <v>-85.7 dBm</v>
      </c>
    </row>
    <row r="1695" spans="1:4" x14ac:dyDescent="0.3">
      <c r="A1695" s="1">
        <v>45521.392364837964</v>
      </c>
      <c r="B1695" t="s">
        <v>4</v>
      </c>
      <c r="C1695">
        <f>VLOOKUP(A1695,[1]Sheet1!$A:$F,2,1)</f>
        <v>157552792</v>
      </c>
      <c r="D1695" t="str">
        <f>VLOOKUP(A1695,[1]Sheet1!$A:$F,6,1)</f>
        <v>-86.9 dBm</v>
      </c>
    </row>
    <row r="1696" spans="1:4" x14ac:dyDescent="0.3">
      <c r="A1696" s="1">
        <v>45521.392376400465</v>
      </c>
      <c r="B1696" t="s">
        <v>4</v>
      </c>
      <c r="C1696">
        <f>VLOOKUP(A1696,[1]Sheet1!$A:$F,2,1)</f>
        <v>160877252</v>
      </c>
      <c r="D1696" t="str">
        <f>VLOOKUP(A1696,[1]Sheet1!$A:$F,6,1)</f>
        <v>-84.9 dBm</v>
      </c>
    </row>
    <row r="1697" spans="1:4" x14ac:dyDescent="0.3">
      <c r="A1697" s="1">
        <v>45521.392411134257</v>
      </c>
      <c r="B1697" t="s">
        <v>4</v>
      </c>
      <c r="C1697">
        <f>VLOOKUP(A1697,[1]Sheet1!$A:$F,2,1)</f>
        <v>196934552</v>
      </c>
      <c r="D1697" t="str">
        <f>VLOOKUP(A1697,[1]Sheet1!$A:$F,6,1)</f>
        <v>-84.3 dBm</v>
      </c>
    </row>
    <row r="1698" spans="1:4" x14ac:dyDescent="0.3">
      <c r="A1698" s="1">
        <v>45521.392422673613</v>
      </c>
      <c r="B1698" t="s">
        <v>4</v>
      </c>
      <c r="C1698">
        <f>VLOOKUP(A1698,[1]Sheet1!$A:$F,2,1)</f>
        <v>200064064</v>
      </c>
      <c r="D1698" t="str">
        <f>VLOOKUP(A1698,[1]Sheet1!$A:$F,6,1)</f>
        <v>-84.5 dBm</v>
      </c>
    </row>
    <row r="1699" spans="1:4" x14ac:dyDescent="0.3">
      <c r="A1699" s="1">
        <v>45521.392457430557</v>
      </c>
      <c r="B1699" t="s">
        <v>4</v>
      </c>
      <c r="C1699">
        <f>VLOOKUP(A1699,[1]Sheet1!$A:$F,2,1)</f>
        <v>221312640</v>
      </c>
      <c r="D1699" t="str">
        <f>VLOOKUP(A1699,[1]Sheet1!$A:$F,6,1)</f>
        <v>-84.6 dBm</v>
      </c>
    </row>
    <row r="1700" spans="1:4" x14ac:dyDescent="0.3">
      <c r="A1700" s="1">
        <v>45521.392468993057</v>
      </c>
      <c r="B1700" t="s">
        <v>4</v>
      </c>
      <c r="C1700">
        <f>VLOOKUP(A1700,[1]Sheet1!$A:$F,2,1)</f>
        <v>220573200</v>
      </c>
      <c r="D1700" t="str">
        <f>VLOOKUP(A1700,[1]Sheet1!$A:$F,6,1)</f>
        <v>-84.5 dBm</v>
      </c>
    </row>
    <row r="1701" spans="1:4" x14ac:dyDescent="0.3">
      <c r="A1701" s="1">
        <v>45521.39249215278</v>
      </c>
      <c r="B1701" t="s">
        <v>4</v>
      </c>
      <c r="C1701">
        <f>VLOOKUP(A1701,[1]Sheet1!$A:$F,2,1)</f>
        <v>208237714</v>
      </c>
      <c r="D1701" t="str">
        <f>VLOOKUP(A1701,[1]Sheet1!$A:$F,6,1)</f>
        <v>-85.5 dBm</v>
      </c>
    </row>
    <row r="1702" spans="1:4" x14ac:dyDescent="0.3">
      <c r="A1702" s="1">
        <v>45521.392503750001</v>
      </c>
      <c r="B1702" t="s">
        <v>4</v>
      </c>
      <c r="C1702">
        <f>VLOOKUP(A1702,[1]Sheet1!$A:$F,2,1)</f>
        <v>177823936</v>
      </c>
      <c r="D1702" t="str">
        <f>VLOOKUP(A1702,[1]Sheet1!$A:$F,6,1)</f>
        <v>-83.6 dBm</v>
      </c>
    </row>
    <row r="1703" spans="1:4" x14ac:dyDescent="0.3">
      <c r="A1703" s="1">
        <v>45521.392526886571</v>
      </c>
      <c r="B1703" t="s">
        <v>4</v>
      </c>
      <c r="C1703">
        <f>VLOOKUP(A1703,[1]Sheet1!$A:$F,2,1)</f>
        <v>174988064</v>
      </c>
      <c r="D1703" t="str">
        <f>VLOOKUP(A1703,[1]Sheet1!$A:$F,6,1)</f>
        <v>-85.1 dBm</v>
      </c>
    </row>
    <row r="1704" spans="1:4" x14ac:dyDescent="0.3">
      <c r="A1704" s="1">
        <v>45521.392538425927</v>
      </c>
      <c r="B1704" t="s">
        <v>4</v>
      </c>
      <c r="C1704">
        <f>VLOOKUP(A1704,[1]Sheet1!$A:$F,2,1)</f>
        <v>195109620</v>
      </c>
      <c r="D1704" t="str">
        <f>VLOOKUP(A1704,[1]Sheet1!$A:$F,6,1)</f>
        <v>-85 dBm</v>
      </c>
    </row>
    <row r="1705" spans="1:4" x14ac:dyDescent="0.3">
      <c r="A1705" s="1">
        <v>45521.392549999997</v>
      </c>
      <c r="B1705" t="s">
        <v>4</v>
      </c>
      <c r="C1705">
        <f>VLOOKUP(A1705,[1]Sheet1!$A:$F,2,1)</f>
        <v>227453870</v>
      </c>
      <c r="D1705" t="str">
        <f>VLOOKUP(A1705,[1]Sheet1!$A:$F,6,1)</f>
        <v>-83.4 dBm</v>
      </c>
    </row>
    <row r="1706" spans="1:4" x14ac:dyDescent="0.3">
      <c r="A1706" s="1">
        <v>45521.392561562498</v>
      </c>
      <c r="B1706" t="s">
        <v>4</v>
      </c>
      <c r="C1706">
        <f>VLOOKUP(A1706,[1]Sheet1!$A:$F,2,1)</f>
        <v>199878336</v>
      </c>
      <c r="D1706" t="str">
        <f>VLOOKUP(A1706,[1]Sheet1!$A:$F,6,1)</f>
        <v>-84.8 dBm</v>
      </c>
    </row>
    <row r="1707" spans="1:4" x14ac:dyDescent="0.3">
      <c r="A1707" s="1">
        <v>45521.392573136574</v>
      </c>
      <c r="B1707" t="s">
        <v>4</v>
      </c>
      <c r="C1707">
        <f>VLOOKUP(A1707,[1]Sheet1!$A:$F,2,1)</f>
        <v>220894211</v>
      </c>
      <c r="D1707" t="str">
        <f>VLOOKUP(A1707,[1]Sheet1!$A:$F,6,1)</f>
        <v>-84.6 dBm</v>
      </c>
    </row>
    <row r="1708" spans="1:4" x14ac:dyDescent="0.3">
      <c r="A1708" s="1">
        <v>45521.392596307873</v>
      </c>
      <c r="B1708" t="s">
        <v>4</v>
      </c>
      <c r="C1708">
        <f>VLOOKUP(A1708,[1]Sheet1!$A:$F,2,1)</f>
        <v>190327710</v>
      </c>
      <c r="D1708" t="str">
        <f>VLOOKUP(A1708,[1]Sheet1!$A:$F,6,1)</f>
        <v>-85.3 dBm</v>
      </c>
    </row>
    <row r="1709" spans="1:4" x14ac:dyDescent="0.3">
      <c r="A1709" s="1">
        <v>45521.392607870373</v>
      </c>
      <c r="B1709" t="s">
        <v>4</v>
      </c>
      <c r="C1709">
        <f>VLOOKUP(A1709,[1]Sheet1!$A:$F,2,1)</f>
        <v>213468617</v>
      </c>
      <c r="D1709" t="str">
        <f>VLOOKUP(A1709,[1]Sheet1!$A:$F,6,1)</f>
        <v>-85.5 dBm</v>
      </c>
    </row>
    <row r="1710" spans="1:4" x14ac:dyDescent="0.3">
      <c r="A1710" s="1">
        <v>45521.392642627317</v>
      </c>
      <c r="B1710" t="s">
        <v>4</v>
      </c>
      <c r="C1710">
        <f>VLOOKUP(A1710,[1]Sheet1!$A:$F,2,1)</f>
        <v>204751807</v>
      </c>
      <c r="D1710" t="str">
        <f>VLOOKUP(A1710,[1]Sheet1!$A:$F,6,1)</f>
        <v>-83 dBm</v>
      </c>
    </row>
    <row r="1711" spans="1:4" x14ac:dyDescent="0.3">
      <c r="A1711" s="1">
        <v>45521.392654189818</v>
      </c>
      <c r="B1711" t="s">
        <v>4</v>
      </c>
      <c r="C1711">
        <f>VLOOKUP(A1711,[1]Sheet1!$A:$F,2,1)</f>
        <v>196844426</v>
      </c>
      <c r="D1711" t="str">
        <f>VLOOKUP(A1711,[1]Sheet1!$A:$F,6,1)</f>
        <v>-82.6 dBm</v>
      </c>
    </row>
    <row r="1712" spans="1:4" x14ac:dyDescent="0.3">
      <c r="A1712" s="1">
        <v>45521.392677337964</v>
      </c>
      <c r="B1712" t="s">
        <v>4</v>
      </c>
      <c r="C1712">
        <f>VLOOKUP(A1712,[1]Sheet1!$A:$F,2,1)</f>
        <v>176505548</v>
      </c>
      <c r="D1712" t="str">
        <f>VLOOKUP(A1712,[1]Sheet1!$A:$F,6,1)</f>
        <v>-82.8 dBm</v>
      </c>
    </row>
    <row r="1713" spans="1:4" x14ac:dyDescent="0.3">
      <c r="A1713" s="1">
        <v>45521.392688900465</v>
      </c>
      <c r="B1713" t="s">
        <v>4</v>
      </c>
      <c r="C1713">
        <f>VLOOKUP(A1713,[1]Sheet1!$A:$F,2,1)</f>
        <v>194441752</v>
      </c>
      <c r="D1713" t="str">
        <f>VLOOKUP(A1713,[1]Sheet1!$A:$F,6,1)</f>
        <v>-82.6 dBm</v>
      </c>
    </row>
    <row r="1714" spans="1:4" x14ac:dyDescent="0.3">
      <c r="A1714" s="1">
        <v>45521.392700509263</v>
      </c>
      <c r="B1714" t="s">
        <v>4</v>
      </c>
      <c r="C1714">
        <f>VLOOKUP(A1714,[1]Sheet1!$A:$F,2,1)</f>
        <v>172285828</v>
      </c>
      <c r="D1714" t="str">
        <f>VLOOKUP(A1714,[1]Sheet1!$A:$F,6,1)</f>
        <v>-81.6 dBm</v>
      </c>
    </row>
    <row r="1715" spans="1:4" x14ac:dyDescent="0.3">
      <c r="A1715" s="1">
        <v>45521.392712094908</v>
      </c>
      <c r="B1715" t="s">
        <v>4</v>
      </c>
      <c r="C1715">
        <f>VLOOKUP(A1715,[1]Sheet1!$A:$F,2,1)</f>
        <v>186765039</v>
      </c>
      <c r="D1715" t="str">
        <f>VLOOKUP(A1715,[1]Sheet1!$A:$F,6,1)</f>
        <v>-82.3 dBm</v>
      </c>
    </row>
    <row r="1716" spans="1:4" x14ac:dyDescent="0.3">
      <c r="A1716" s="1">
        <v>45521.392723703706</v>
      </c>
      <c r="B1716" t="s">
        <v>4</v>
      </c>
      <c r="C1716">
        <f>VLOOKUP(A1716,[1]Sheet1!$A:$F,2,1)</f>
        <v>188931576</v>
      </c>
      <c r="D1716" t="str">
        <f>VLOOKUP(A1716,[1]Sheet1!$A:$F,6,1)</f>
        <v>-80.2 dBm</v>
      </c>
    </row>
    <row r="1717" spans="1:4" x14ac:dyDescent="0.3">
      <c r="A1717" s="1">
        <v>45521.39273521991</v>
      </c>
      <c r="B1717" t="s">
        <v>4</v>
      </c>
      <c r="C1717">
        <f>VLOOKUP(A1717,[1]Sheet1!$A:$F,2,1)</f>
        <v>187867042</v>
      </c>
      <c r="D1717" t="str">
        <f>VLOOKUP(A1717,[1]Sheet1!$A:$F,6,1)</f>
        <v>-77.1 dBm</v>
      </c>
    </row>
    <row r="1718" spans="1:4" x14ac:dyDescent="0.3">
      <c r="A1718" s="1">
        <v>45521.392746736114</v>
      </c>
      <c r="B1718" t="s">
        <v>4</v>
      </c>
      <c r="C1718">
        <f>VLOOKUP(A1718,[1]Sheet1!$A:$F,2,1)</f>
        <v>215464652</v>
      </c>
      <c r="D1718" t="str">
        <f>VLOOKUP(A1718,[1]Sheet1!$A:$F,6,1)</f>
        <v>-76.7 dBm</v>
      </c>
    </row>
    <row r="1719" spans="1:4" x14ac:dyDescent="0.3">
      <c r="A1719" s="1">
        <v>45521.392758344904</v>
      </c>
      <c r="B1719" t="s">
        <v>4</v>
      </c>
      <c r="C1719">
        <f>VLOOKUP(A1719,[1]Sheet1!$A:$F,2,1)</f>
        <v>220486438</v>
      </c>
      <c r="D1719" t="str">
        <f>VLOOKUP(A1719,[1]Sheet1!$A:$F,6,1)</f>
        <v>-76.8 dBm</v>
      </c>
    </row>
    <row r="1720" spans="1:4" x14ac:dyDescent="0.3">
      <c r="A1720" s="1">
        <v>45521.392769930557</v>
      </c>
      <c r="B1720" t="s">
        <v>4</v>
      </c>
      <c r="C1720">
        <f>VLOOKUP(A1720,[1]Sheet1!$A:$F,2,1)</f>
        <v>225907148</v>
      </c>
      <c r="D1720" t="str">
        <f>VLOOKUP(A1720,[1]Sheet1!$A:$F,6,1)</f>
        <v>-78.2 dBm</v>
      </c>
    </row>
    <row r="1721" spans="1:4" x14ac:dyDescent="0.3">
      <c r="A1721" s="1">
        <v>45521.392781527778</v>
      </c>
      <c r="B1721" t="s">
        <v>4</v>
      </c>
      <c r="C1721">
        <f>VLOOKUP(A1721,[1]Sheet1!$A:$F,2,1)</f>
        <v>215323400</v>
      </c>
      <c r="D1721" t="str">
        <f>VLOOKUP(A1721,[1]Sheet1!$A:$F,6,1)</f>
        <v>-81.4 dBm</v>
      </c>
    </row>
    <row r="1722" spans="1:4" x14ac:dyDescent="0.3">
      <c r="A1722" s="1">
        <v>45521.392793055558</v>
      </c>
      <c r="B1722" t="s">
        <v>4</v>
      </c>
      <c r="C1722">
        <f>VLOOKUP(A1722,[1]Sheet1!$A:$F,2,1)</f>
        <v>205982151</v>
      </c>
      <c r="D1722" t="str">
        <f>VLOOKUP(A1722,[1]Sheet1!$A:$F,6,1)</f>
        <v>-83.3 dBm</v>
      </c>
    </row>
    <row r="1723" spans="1:4" x14ac:dyDescent="0.3">
      <c r="A1723" s="1">
        <v>45521.392804699077</v>
      </c>
      <c r="B1723" t="s">
        <v>4</v>
      </c>
      <c r="C1723">
        <f>VLOOKUP(A1723,[1]Sheet1!$A:$F,2,1)</f>
        <v>208561295</v>
      </c>
      <c r="D1723" t="str">
        <f>VLOOKUP(A1723,[1]Sheet1!$A:$F,6,1)</f>
        <v>-81.9 dBm</v>
      </c>
    </row>
    <row r="1724" spans="1:4" x14ac:dyDescent="0.3">
      <c r="A1724" s="1">
        <v>45521.392816226849</v>
      </c>
      <c r="B1724" t="s">
        <v>4</v>
      </c>
      <c r="C1724">
        <f>VLOOKUP(A1724,[1]Sheet1!$A:$F,2,1)</f>
        <v>195363863</v>
      </c>
      <c r="D1724" t="str">
        <f>VLOOKUP(A1724,[1]Sheet1!$A:$F,6,1)</f>
        <v>-84.3 dBm</v>
      </c>
    </row>
    <row r="1725" spans="1:4" x14ac:dyDescent="0.3">
      <c r="A1725" s="1">
        <v>45521.392862523149</v>
      </c>
      <c r="B1725" t="s">
        <v>4</v>
      </c>
      <c r="C1725">
        <f>VLOOKUP(A1725,[1]Sheet1!$A:$F,2,1)</f>
        <v>197735806</v>
      </c>
      <c r="D1725" t="str">
        <f>VLOOKUP(A1725,[1]Sheet1!$A:$F,6,1)</f>
        <v>-87.2 dBm</v>
      </c>
    </row>
    <row r="1726" spans="1:4" x14ac:dyDescent="0.3">
      <c r="A1726" s="1">
        <v>45521.392885648151</v>
      </c>
      <c r="B1726" t="s">
        <v>4</v>
      </c>
      <c r="C1726">
        <f>VLOOKUP(A1726,[1]Sheet1!$A:$F,2,1)</f>
        <v>335695614</v>
      </c>
      <c r="D1726" t="str">
        <f>VLOOKUP(A1726,[1]Sheet1!$A:$F,6,1)</f>
        <v>-85.7 dBm</v>
      </c>
    </row>
    <row r="1727" spans="1:4" x14ac:dyDescent="0.3">
      <c r="A1727" s="1">
        <v>45521.392897256941</v>
      </c>
      <c r="B1727" t="s">
        <v>4</v>
      </c>
      <c r="C1727">
        <f>VLOOKUP(A1727,[1]Sheet1!$A:$F,2,1)</f>
        <v>1497435</v>
      </c>
      <c r="D1727" t="str">
        <f>VLOOKUP(A1727,[1]Sheet1!$A:$F,6,1)</f>
        <v>-82 dBm</v>
      </c>
    </row>
    <row r="1728" spans="1:4" x14ac:dyDescent="0.3">
      <c r="A1728" s="1">
        <v>45521.399112511572</v>
      </c>
      <c r="B1728" t="s">
        <v>4</v>
      </c>
      <c r="C1728">
        <f>VLOOKUP(A1728,[1]Sheet1!$A:$F,2,1)</f>
        <v>51868153</v>
      </c>
      <c r="D1728" t="str">
        <f>VLOOKUP(A1728,[1]Sheet1!$A:$F,6,1)</f>
        <v>-72.3 dBm</v>
      </c>
    </row>
    <row r="1729" spans="1:4" x14ac:dyDescent="0.3">
      <c r="A1729" s="1">
        <v>45521.399124097225</v>
      </c>
      <c r="B1729" t="s">
        <v>4</v>
      </c>
      <c r="C1729">
        <f>VLOOKUP(A1729,[1]Sheet1!$A:$F,2,1)</f>
        <v>23939705</v>
      </c>
      <c r="D1729" t="str">
        <f>VLOOKUP(A1729,[1]Sheet1!$A:$F,6,1)</f>
        <v>-72.4 dBm</v>
      </c>
    </row>
    <row r="1730" spans="1:4" x14ac:dyDescent="0.3">
      <c r="A1730" s="1">
        <v>45521.399135648149</v>
      </c>
      <c r="B1730" t="s">
        <v>4</v>
      </c>
      <c r="C1730">
        <f>VLOOKUP(A1730,[1]Sheet1!$A:$F,2,1)</f>
        <v>40321593</v>
      </c>
      <c r="D1730" t="str">
        <f>VLOOKUP(A1730,[1]Sheet1!$A:$F,6,1)</f>
        <v>-73.2 dBm</v>
      </c>
    </row>
    <row r="1731" spans="1:4" x14ac:dyDescent="0.3">
      <c r="A1731" s="1">
        <v>45521.399147222219</v>
      </c>
      <c r="B1731" t="s">
        <v>4</v>
      </c>
      <c r="C1731">
        <f>VLOOKUP(A1731,[1]Sheet1!$A:$F,2,1)</f>
        <v>14763520</v>
      </c>
      <c r="D1731" t="str">
        <f>VLOOKUP(A1731,[1]Sheet1!$A:$F,6,1)</f>
        <v>-73.8 dBm</v>
      </c>
    </row>
    <row r="1732" spans="1:4" x14ac:dyDescent="0.3">
      <c r="A1732" s="1">
        <v>45521.399158831016</v>
      </c>
      <c r="B1732" t="s">
        <v>4</v>
      </c>
      <c r="C1732">
        <f>VLOOKUP(A1732,[1]Sheet1!$A:$F,2,1)</f>
        <v>11280482</v>
      </c>
      <c r="D1732" t="str">
        <f>VLOOKUP(A1732,[1]Sheet1!$A:$F,6,1)</f>
        <v>-72.7 dBm</v>
      </c>
    </row>
    <row r="1733" spans="1:4" x14ac:dyDescent="0.3">
      <c r="A1733" s="1">
        <v>45521.399170462966</v>
      </c>
      <c r="B1733" t="s">
        <v>4</v>
      </c>
      <c r="C1733">
        <f>VLOOKUP(A1733,[1]Sheet1!$A:$F,2,1)</f>
        <v>50103925</v>
      </c>
      <c r="D1733" t="str">
        <f>VLOOKUP(A1733,[1]Sheet1!$A:$F,6,1)</f>
        <v>-72.4 dBm</v>
      </c>
    </row>
    <row r="1734" spans="1:4" x14ac:dyDescent="0.3">
      <c r="A1734" s="1">
        <v>45521.399181967594</v>
      </c>
      <c r="B1734" t="s">
        <v>4</v>
      </c>
      <c r="C1734">
        <f>VLOOKUP(A1734,[1]Sheet1!$A:$F,2,1)</f>
        <v>66186666</v>
      </c>
      <c r="D1734" t="str">
        <f>VLOOKUP(A1734,[1]Sheet1!$A:$F,6,1)</f>
        <v>-71.6 dBm</v>
      </c>
    </row>
    <row r="1735" spans="1:4" x14ac:dyDescent="0.3">
      <c r="A1735" s="1">
        <v>45521.399193541663</v>
      </c>
      <c r="B1735" t="s">
        <v>4</v>
      </c>
      <c r="C1735">
        <f>VLOOKUP(A1735,[1]Sheet1!$A:$F,2,1)</f>
        <v>34820451</v>
      </c>
      <c r="D1735" t="str">
        <f>VLOOKUP(A1735,[1]Sheet1!$A:$F,6,1)</f>
        <v>-72.7 dBm</v>
      </c>
    </row>
    <row r="1736" spans="1:4" x14ac:dyDescent="0.3">
      <c r="A1736" s="1">
        <v>45521.399205092595</v>
      </c>
      <c r="B1736" t="s">
        <v>4</v>
      </c>
      <c r="C1736">
        <f>VLOOKUP(A1736,[1]Sheet1!$A:$F,2,1)</f>
        <v>23798914</v>
      </c>
      <c r="D1736" t="str">
        <f>VLOOKUP(A1736,[1]Sheet1!$A:$F,6,1)</f>
        <v>-72.6 dBm</v>
      </c>
    </row>
    <row r="1737" spans="1:4" x14ac:dyDescent="0.3">
      <c r="A1737" s="1">
        <v>45521.399216689817</v>
      </c>
      <c r="B1737" t="s">
        <v>4</v>
      </c>
      <c r="C1737">
        <f>VLOOKUP(A1737,[1]Sheet1!$A:$F,2,1)</f>
        <v>31298750</v>
      </c>
      <c r="D1737" t="str">
        <f>VLOOKUP(A1737,[1]Sheet1!$A:$F,6,1)</f>
        <v>-73.5 dBm</v>
      </c>
    </row>
    <row r="1738" spans="1:4" x14ac:dyDescent="0.3">
      <c r="A1738" s="1">
        <v>45521.399228252318</v>
      </c>
      <c r="B1738" t="s">
        <v>4</v>
      </c>
      <c r="C1738">
        <f>VLOOKUP(A1738,[1]Sheet1!$A:$F,2,1)</f>
        <v>29432790</v>
      </c>
      <c r="D1738" t="str">
        <f>VLOOKUP(A1738,[1]Sheet1!$A:$F,6,1)</f>
        <v>-74 dBm</v>
      </c>
    </row>
    <row r="1739" spans="1:4" x14ac:dyDescent="0.3">
      <c r="A1739" s="1">
        <v>45521.39923988426</v>
      </c>
      <c r="B1739" t="s">
        <v>4</v>
      </c>
      <c r="C1739">
        <f>VLOOKUP(A1739,[1]Sheet1!$A:$F,2,1)</f>
        <v>20674642</v>
      </c>
      <c r="D1739" t="str">
        <f>VLOOKUP(A1739,[1]Sheet1!$A:$F,6,1)</f>
        <v>-73 dBm</v>
      </c>
    </row>
    <row r="1740" spans="1:4" x14ac:dyDescent="0.3">
      <c r="A1740" s="1">
        <v>45521.399471261575</v>
      </c>
      <c r="B1740" t="s">
        <v>4</v>
      </c>
      <c r="C1740">
        <f>VLOOKUP(A1740,[1]Sheet1!$A:$F,2,1)</f>
        <v>7151020</v>
      </c>
      <c r="D1740" t="str">
        <f>VLOOKUP(A1740,[1]Sheet1!$A:$F,6,1)</f>
        <v>-87.7 dBm</v>
      </c>
    </row>
    <row r="1741" spans="1:4" x14ac:dyDescent="0.3">
      <c r="A1741" s="1">
        <v>45521.399494444442</v>
      </c>
      <c r="B1741" t="s">
        <v>4</v>
      </c>
      <c r="C1741">
        <f>VLOOKUP(A1741,[1]Sheet1!$A:$F,2,1)</f>
        <v>2254747</v>
      </c>
      <c r="D1741" t="str">
        <f>VLOOKUP(A1741,[1]Sheet1!$A:$F,6,1)</f>
        <v>-88.7 dBm</v>
      </c>
    </row>
    <row r="1742" spans="1:4" x14ac:dyDescent="0.3">
      <c r="A1742" s="1">
        <v>45521.399506018519</v>
      </c>
      <c r="B1742" t="s">
        <v>4</v>
      </c>
      <c r="C1742">
        <f>VLOOKUP(A1742,[1]Sheet1!$A:$F,2,1)</f>
        <v>8942500</v>
      </c>
      <c r="D1742" t="str">
        <f>VLOOKUP(A1742,[1]Sheet1!$A:$F,6,1)</f>
        <v>-86.4 dBm</v>
      </c>
    </row>
    <row r="1743" spans="1:4" x14ac:dyDescent="0.3">
      <c r="A1743" s="1">
        <v>45521.399517592596</v>
      </c>
      <c r="B1743" t="s">
        <v>4</v>
      </c>
      <c r="C1743">
        <f>VLOOKUP(A1743,[1]Sheet1!$A:$F,2,1)</f>
        <v>15962666</v>
      </c>
      <c r="D1743" t="str">
        <f>VLOOKUP(A1743,[1]Sheet1!$A:$F,6,1)</f>
        <v>-86.2 dBm</v>
      </c>
    </row>
    <row r="1744" spans="1:4" x14ac:dyDescent="0.3">
      <c r="A1744" s="1">
        <v>45521.399529236114</v>
      </c>
      <c r="B1744" t="s">
        <v>4</v>
      </c>
      <c r="C1744">
        <f>VLOOKUP(A1744,[1]Sheet1!$A:$F,2,1)</f>
        <v>16258202</v>
      </c>
      <c r="D1744" t="str">
        <f>VLOOKUP(A1744,[1]Sheet1!$A:$F,6,1)</f>
        <v>-87.5 dBm</v>
      </c>
    </row>
    <row r="1745" spans="1:4" x14ac:dyDescent="0.3">
      <c r="A1745" s="1">
        <v>45521.399540752318</v>
      </c>
      <c r="B1745" t="s">
        <v>4</v>
      </c>
      <c r="C1745">
        <f>VLOOKUP(A1745,[1]Sheet1!$A:$F,2,1)</f>
        <v>15753371</v>
      </c>
      <c r="D1745" t="str">
        <f>VLOOKUP(A1745,[1]Sheet1!$A:$F,6,1)</f>
        <v>-84.9 dBm</v>
      </c>
    </row>
    <row r="1746" spans="1:4" x14ac:dyDescent="0.3">
      <c r="A1746" s="1">
        <v>45521.399552337964</v>
      </c>
      <c r="B1746" t="s">
        <v>4</v>
      </c>
      <c r="C1746">
        <f>VLOOKUP(A1746,[1]Sheet1!$A:$F,2,1)</f>
        <v>18060997</v>
      </c>
      <c r="D1746" t="str">
        <f>VLOOKUP(A1746,[1]Sheet1!$A:$F,6,1)</f>
        <v>-86.8 dBm</v>
      </c>
    </row>
    <row r="1747" spans="1:4" x14ac:dyDescent="0.3">
      <c r="A1747" s="1">
        <v>45521.399563900464</v>
      </c>
      <c r="B1747" t="s">
        <v>4</v>
      </c>
      <c r="C1747">
        <f>VLOOKUP(A1747,[1]Sheet1!$A:$F,2,1)</f>
        <v>16319361</v>
      </c>
      <c r="D1747" t="str">
        <f>VLOOKUP(A1747,[1]Sheet1!$A:$F,6,1)</f>
        <v>-88.3 dBm</v>
      </c>
    </row>
    <row r="1748" spans="1:4" x14ac:dyDescent="0.3">
      <c r="A1748" s="1">
        <v>45521.399575474534</v>
      </c>
      <c r="B1748" t="s">
        <v>4</v>
      </c>
      <c r="C1748">
        <f>VLOOKUP(A1748,[1]Sheet1!$A:$F,2,1)</f>
        <v>20479727</v>
      </c>
      <c r="D1748" t="str">
        <f>VLOOKUP(A1748,[1]Sheet1!$A:$F,6,1)</f>
        <v>-85.5 dBm</v>
      </c>
    </row>
    <row r="1749" spans="1:4" x14ac:dyDescent="0.3">
      <c r="A1749" s="1">
        <v>45521.400246724537</v>
      </c>
      <c r="B1749" t="s">
        <v>4</v>
      </c>
      <c r="C1749">
        <f>VLOOKUP(A1749,[1]Sheet1!$A:$F,2,1)</f>
        <v>83217014</v>
      </c>
      <c r="D1749" t="str">
        <f>VLOOKUP(A1749,[1]Sheet1!$A:$F,6,1)</f>
        <v>-78.6 dBm</v>
      </c>
    </row>
    <row r="1750" spans="1:4" x14ac:dyDescent="0.3">
      <c r="A1750" s="1">
        <v>45521.400258344911</v>
      </c>
      <c r="B1750" t="s">
        <v>4</v>
      </c>
      <c r="C1750">
        <f>VLOOKUP(A1750,[1]Sheet1!$A:$F,2,1)</f>
        <v>136738585</v>
      </c>
      <c r="D1750" t="str">
        <f>VLOOKUP(A1750,[1]Sheet1!$A:$F,6,1)</f>
        <v>-81.1 dBm</v>
      </c>
    </row>
    <row r="1751" spans="1:4" x14ac:dyDescent="0.3">
      <c r="A1751" s="1">
        <v>45521.400270069447</v>
      </c>
      <c r="B1751" t="s">
        <v>4</v>
      </c>
      <c r="C1751">
        <f>VLOOKUP(A1751,[1]Sheet1!$A:$F,2,1)</f>
        <v>162269414</v>
      </c>
      <c r="D1751" t="str">
        <f>VLOOKUP(A1751,[1]Sheet1!$A:$F,6,1)</f>
        <v>-77.6 dBm</v>
      </c>
    </row>
    <row r="1752" spans="1:4" x14ac:dyDescent="0.3">
      <c r="A1752" s="1">
        <v>45521.400281458336</v>
      </c>
      <c r="B1752" t="s">
        <v>4</v>
      </c>
      <c r="C1752">
        <f>VLOOKUP(A1752,[1]Sheet1!$A:$F,2,1)</f>
        <v>162307704</v>
      </c>
      <c r="D1752" t="str">
        <f>VLOOKUP(A1752,[1]Sheet1!$A:$F,6,1)</f>
        <v>-77.4 dBm</v>
      </c>
    </row>
    <row r="1753" spans="1:4" x14ac:dyDescent="0.3">
      <c r="A1753" s="1">
        <v>45521.400293055558</v>
      </c>
      <c r="B1753" t="s">
        <v>4</v>
      </c>
      <c r="C1753">
        <f>VLOOKUP(A1753,[1]Sheet1!$A:$F,2,1)</f>
        <v>167304320</v>
      </c>
      <c r="D1753" t="str">
        <f>VLOOKUP(A1753,[1]Sheet1!$A:$F,6,1)</f>
        <v>-76.9 dBm</v>
      </c>
    </row>
    <row r="1754" spans="1:4" x14ac:dyDescent="0.3">
      <c r="A1754" s="1">
        <v>45521.400304606483</v>
      </c>
      <c r="B1754" t="s">
        <v>4</v>
      </c>
      <c r="C1754">
        <f>VLOOKUP(A1754,[1]Sheet1!$A:$F,2,1)</f>
        <v>155934980</v>
      </c>
      <c r="D1754" t="str">
        <f>VLOOKUP(A1754,[1]Sheet1!$A:$F,6,1)</f>
        <v>-77 dBm</v>
      </c>
    </row>
    <row r="1755" spans="1:4" x14ac:dyDescent="0.3">
      <c r="A1755" s="1">
        <v>45521.400316180552</v>
      </c>
      <c r="B1755" t="s">
        <v>4</v>
      </c>
      <c r="C1755">
        <f>VLOOKUP(A1755,[1]Sheet1!$A:$F,2,1)</f>
        <v>151306984</v>
      </c>
      <c r="D1755" t="str">
        <f>VLOOKUP(A1755,[1]Sheet1!$A:$F,6,1)</f>
        <v>-77.4 dBm</v>
      </c>
    </row>
    <row r="1756" spans="1:4" x14ac:dyDescent="0.3">
      <c r="A1756" s="1">
        <v>45521.400327812502</v>
      </c>
      <c r="B1756" t="s">
        <v>4</v>
      </c>
      <c r="C1756">
        <f>VLOOKUP(A1756,[1]Sheet1!$A:$F,2,1)</f>
        <v>162753717</v>
      </c>
      <c r="D1756" t="str">
        <f>VLOOKUP(A1756,[1]Sheet1!$A:$F,6,1)</f>
        <v>-77.7 dBm</v>
      </c>
    </row>
    <row r="1757" spans="1:4" x14ac:dyDescent="0.3">
      <c r="A1757" s="1">
        <v>45521.400339293985</v>
      </c>
      <c r="B1757" t="s">
        <v>4</v>
      </c>
      <c r="C1757">
        <f>VLOOKUP(A1757,[1]Sheet1!$A:$F,2,1)</f>
        <v>159657504</v>
      </c>
      <c r="D1757" t="str">
        <f>VLOOKUP(A1757,[1]Sheet1!$A:$F,6,1)</f>
        <v>-77.3 dBm</v>
      </c>
    </row>
    <row r="1758" spans="1:4" x14ac:dyDescent="0.3">
      <c r="A1758" s="1">
        <v>45521.400350925927</v>
      </c>
      <c r="B1758" t="s">
        <v>4</v>
      </c>
      <c r="C1758">
        <f>VLOOKUP(A1758,[1]Sheet1!$A:$F,2,1)</f>
        <v>151187225</v>
      </c>
      <c r="D1758" t="str">
        <f>VLOOKUP(A1758,[1]Sheet1!$A:$F,6,1)</f>
        <v>-77.1 dBm</v>
      </c>
    </row>
    <row r="1759" spans="1:4" x14ac:dyDescent="0.3">
      <c r="A1759" s="1">
        <v>45521.400362453707</v>
      </c>
      <c r="B1759" t="s">
        <v>4</v>
      </c>
      <c r="C1759">
        <f>VLOOKUP(A1759,[1]Sheet1!$A:$F,2,1)</f>
        <v>77618486</v>
      </c>
      <c r="D1759" t="str">
        <f>VLOOKUP(A1759,[1]Sheet1!$A:$F,6,1)</f>
        <v>-77.4 dBm</v>
      </c>
    </row>
    <row r="1760" spans="1:4" x14ac:dyDescent="0.3">
      <c r="A1760" s="1">
        <v>45521.400374050929</v>
      </c>
      <c r="B1760" t="s">
        <v>4</v>
      </c>
      <c r="C1760">
        <f>VLOOKUP(A1760,[1]Sheet1!$A:$F,2,1)</f>
        <v>38329080</v>
      </c>
      <c r="D1760" t="str">
        <f>VLOOKUP(A1760,[1]Sheet1!$A:$F,6,1)</f>
        <v>-75.9 dBm</v>
      </c>
    </row>
    <row r="1761" spans="1:4" x14ac:dyDescent="0.3">
      <c r="A1761" s="1">
        <v>45521.400385601853</v>
      </c>
      <c r="B1761" t="s">
        <v>4</v>
      </c>
      <c r="C1761">
        <f>VLOOKUP(A1761,[1]Sheet1!$A:$F,2,1)</f>
        <v>118672545</v>
      </c>
      <c r="D1761" t="str">
        <f>VLOOKUP(A1761,[1]Sheet1!$A:$F,6,1)</f>
        <v>-77.1 dBm</v>
      </c>
    </row>
    <row r="1762" spans="1:4" x14ac:dyDescent="0.3">
      <c r="A1762" s="1">
        <v>45521.400408761576</v>
      </c>
      <c r="B1762" t="s">
        <v>4</v>
      </c>
      <c r="C1762">
        <f>VLOOKUP(A1762,[1]Sheet1!$A:$F,2,1)</f>
        <v>97519840</v>
      </c>
      <c r="D1762" t="str">
        <f>VLOOKUP(A1762,[1]Sheet1!$A:$F,6,1)</f>
        <v>-77.4 dBm</v>
      </c>
    </row>
    <row r="1763" spans="1:4" x14ac:dyDescent="0.3">
      <c r="A1763" s="1">
        <v>45521.400443483799</v>
      </c>
      <c r="B1763" t="s">
        <v>4</v>
      </c>
      <c r="C1763">
        <f>VLOOKUP(A1763,[1]Sheet1!$A:$F,2,1)</f>
        <v>112978323</v>
      </c>
      <c r="D1763" t="str">
        <f>VLOOKUP(A1763,[1]Sheet1!$A:$F,6,1)</f>
        <v>-83 dBm</v>
      </c>
    </row>
    <row r="1764" spans="1:4" x14ac:dyDescent="0.3">
      <c r="A1764" s="1">
        <v>45521.400466678242</v>
      </c>
      <c r="B1764" t="s">
        <v>4</v>
      </c>
      <c r="C1764">
        <f>VLOOKUP(A1764,[1]Sheet1!$A:$F,2,1)</f>
        <v>106048827</v>
      </c>
      <c r="D1764" t="str">
        <f>VLOOKUP(A1764,[1]Sheet1!$A:$F,6,1)</f>
        <v>-81.6 dBm</v>
      </c>
    </row>
    <row r="1765" spans="1:4" x14ac:dyDescent="0.3">
      <c r="A1765" s="1">
        <v>45521.400489803244</v>
      </c>
      <c r="B1765" t="s">
        <v>4</v>
      </c>
      <c r="C1765">
        <f>VLOOKUP(A1765,[1]Sheet1!$A:$F,2,1)</f>
        <v>100416793</v>
      </c>
      <c r="D1765" t="str">
        <f>VLOOKUP(A1765,[1]Sheet1!$A:$F,6,1)</f>
        <v>-82.8 dBm</v>
      </c>
    </row>
    <row r="1766" spans="1:4" x14ac:dyDescent="0.3">
      <c r="A1766" s="1">
        <v>45521.400512962966</v>
      </c>
      <c r="B1766" t="s">
        <v>4</v>
      </c>
      <c r="C1766">
        <f>VLOOKUP(A1766,[1]Sheet1!$A:$F,2,1)</f>
        <v>104811652</v>
      </c>
      <c r="D1766" t="str">
        <f>VLOOKUP(A1766,[1]Sheet1!$A:$F,6,1)</f>
        <v>-82.4 dBm</v>
      </c>
    </row>
    <row r="1767" spans="1:4" x14ac:dyDescent="0.3">
      <c r="A1767" s="1">
        <v>45521.400848611112</v>
      </c>
      <c r="B1767" t="s">
        <v>4</v>
      </c>
      <c r="C1767">
        <f>VLOOKUP(A1767,[1]Sheet1!$A:$F,2,1)</f>
        <v>45540660</v>
      </c>
      <c r="D1767" t="str">
        <f>VLOOKUP(A1767,[1]Sheet1!$A:$F,6,1)</f>
        <v>-80.7 dBm</v>
      </c>
    </row>
    <row r="1768" spans="1:4" x14ac:dyDescent="0.3">
      <c r="A1768" s="1">
        <v>45521.400871736114</v>
      </c>
      <c r="B1768" t="s">
        <v>4</v>
      </c>
      <c r="C1768">
        <f>VLOOKUP(A1768,[1]Sheet1!$A:$F,2,1)</f>
        <v>128597741</v>
      </c>
      <c r="D1768" t="str">
        <f>VLOOKUP(A1768,[1]Sheet1!$A:$F,6,1)</f>
        <v>-83.7 dBm</v>
      </c>
    </row>
    <row r="1769" spans="1:4" x14ac:dyDescent="0.3">
      <c r="A1769" s="1">
        <v>45521.400883333336</v>
      </c>
      <c r="B1769" t="s">
        <v>4</v>
      </c>
      <c r="C1769">
        <f>VLOOKUP(A1769,[1]Sheet1!$A:$F,2,1)</f>
        <v>117008986</v>
      </c>
      <c r="D1769" t="str">
        <f>VLOOKUP(A1769,[1]Sheet1!$A:$F,6,1)</f>
        <v>-82.9 dBm</v>
      </c>
    </row>
    <row r="1770" spans="1:4" x14ac:dyDescent="0.3">
      <c r="A1770" s="1">
        <v>45521.400894895836</v>
      </c>
      <c r="B1770" t="s">
        <v>4</v>
      </c>
      <c r="C1770">
        <f>VLOOKUP(A1770,[1]Sheet1!$A:$F,2,1)</f>
        <v>129769959</v>
      </c>
      <c r="D1770" t="str">
        <f>VLOOKUP(A1770,[1]Sheet1!$A:$F,6,1)</f>
        <v>-81.8 dBm</v>
      </c>
    </row>
    <row r="1771" spans="1:4" x14ac:dyDescent="0.3">
      <c r="A1771" s="1">
        <v>45521.400906481482</v>
      </c>
      <c r="B1771" t="s">
        <v>4</v>
      </c>
      <c r="C1771">
        <f>VLOOKUP(A1771,[1]Sheet1!$A:$F,2,1)</f>
        <v>119333012</v>
      </c>
      <c r="D1771" t="str">
        <f>VLOOKUP(A1771,[1]Sheet1!$A:$F,6,1)</f>
        <v>-81.8 dBm</v>
      </c>
    </row>
    <row r="1772" spans="1:4" x14ac:dyDescent="0.3">
      <c r="A1772" s="1">
        <v>45521.400918055559</v>
      </c>
      <c r="B1772" t="s">
        <v>4</v>
      </c>
      <c r="C1772">
        <f>VLOOKUP(A1772,[1]Sheet1!$A:$F,2,1)</f>
        <v>146556190</v>
      </c>
      <c r="D1772" t="str">
        <f>VLOOKUP(A1772,[1]Sheet1!$A:$F,6,1)</f>
        <v>-81.3 dBm</v>
      </c>
    </row>
    <row r="1773" spans="1:4" x14ac:dyDescent="0.3">
      <c r="A1773" s="1">
        <v>45521.400929606483</v>
      </c>
      <c r="B1773" t="s">
        <v>4</v>
      </c>
      <c r="C1773">
        <f>VLOOKUP(A1773,[1]Sheet1!$A:$F,2,1)</f>
        <v>134087330</v>
      </c>
      <c r="D1773" t="str">
        <f>VLOOKUP(A1773,[1]Sheet1!$A:$F,6,1)</f>
        <v>-82.9 dBm</v>
      </c>
    </row>
    <row r="1774" spans="1:4" x14ac:dyDescent="0.3">
      <c r="A1774" s="1">
        <v>45521.400941168984</v>
      </c>
      <c r="B1774" t="s">
        <v>4</v>
      </c>
      <c r="C1774">
        <f>VLOOKUP(A1774,[1]Sheet1!$A:$F,2,1)</f>
        <v>99667766</v>
      </c>
      <c r="D1774" t="str">
        <f>VLOOKUP(A1774,[1]Sheet1!$A:$F,6,1)</f>
        <v>-82.3 dBm</v>
      </c>
    </row>
    <row r="1775" spans="1:4" x14ac:dyDescent="0.3">
      <c r="A1775" s="1">
        <v>45521.400964363427</v>
      </c>
      <c r="B1775" t="s">
        <v>4</v>
      </c>
      <c r="C1775">
        <f>VLOOKUP(A1775,[1]Sheet1!$A:$F,2,1)</f>
        <v>113138412</v>
      </c>
      <c r="D1775" t="str">
        <f>VLOOKUP(A1775,[1]Sheet1!$A:$F,6,1)</f>
        <v>-83.1 dBm</v>
      </c>
    </row>
    <row r="1776" spans="1:4" x14ac:dyDescent="0.3">
      <c r="A1776" s="1">
        <v>45521.400975925928</v>
      </c>
      <c r="B1776" t="s">
        <v>4</v>
      </c>
      <c r="C1776">
        <f>VLOOKUP(A1776,[1]Sheet1!$A:$F,2,1)</f>
        <v>90918970</v>
      </c>
      <c r="D1776" t="str">
        <f>VLOOKUP(A1776,[1]Sheet1!$A:$F,6,1)</f>
        <v>-83.1 dBm</v>
      </c>
    </row>
    <row r="1777" spans="1:4" x14ac:dyDescent="0.3">
      <c r="A1777" s="1">
        <v>45521.400999074074</v>
      </c>
      <c r="B1777" t="s">
        <v>4</v>
      </c>
      <c r="C1777">
        <f>VLOOKUP(A1777,[1]Sheet1!$A:$F,2,1)</f>
        <v>113374173</v>
      </c>
      <c r="D1777" t="str">
        <f>VLOOKUP(A1777,[1]Sheet1!$A:$F,6,1)</f>
        <v>-82.8 dBm</v>
      </c>
    </row>
    <row r="1778" spans="1:4" x14ac:dyDescent="0.3">
      <c r="A1778" s="1">
        <v>45521.401010601854</v>
      </c>
      <c r="B1778" t="s">
        <v>4</v>
      </c>
      <c r="C1778">
        <f>VLOOKUP(A1778,[1]Sheet1!$A:$F,2,1)</f>
        <v>95506640</v>
      </c>
      <c r="D1778" t="str">
        <f>VLOOKUP(A1778,[1]Sheet1!$A:$F,6,1)</f>
        <v>-81.9 dBm</v>
      </c>
    </row>
    <row r="1779" spans="1:4" x14ac:dyDescent="0.3">
      <c r="A1779" s="1">
        <v>45521.401022210652</v>
      </c>
      <c r="B1779" t="s">
        <v>4</v>
      </c>
      <c r="C1779">
        <f>VLOOKUP(A1779,[1]Sheet1!$A:$F,2,1)</f>
        <v>124018240</v>
      </c>
      <c r="D1779" t="str">
        <f>VLOOKUP(A1779,[1]Sheet1!$A:$F,6,1)</f>
        <v>-81.7 dBm</v>
      </c>
    </row>
    <row r="1780" spans="1:4" x14ac:dyDescent="0.3">
      <c r="A1780" s="1">
        <v>45521.40108009259</v>
      </c>
      <c r="B1780" t="s">
        <v>4</v>
      </c>
      <c r="C1780">
        <f>VLOOKUP(A1780,[1]Sheet1!$A:$F,2,1)</f>
        <v>106553561</v>
      </c>
      <c r="D1780" t="str">
        <f>VLOOKUP(A1780,[1]Sheet1!$A:$F,6,1)</f>
        <v>-81.1 dBm</v>
      </c>
    </row>
    <row r="1781" spans="1:4" x14ac:dyDescent="0.3">
      <c r="A1781" s="1">
        <v>45521.401103229167</v>
      </c>
      <c r="B1781" t="s">
        <v>4</v>
      </c>
      <c r="C1781">
        <f>VLOOKUP(A1781,[1]Sheet1!$A:$F,2,1)</f>
        <v>136623426</v>
      </c>
      <c r="D1781" t="str">
        <f>VLOOKUP(A1781,[1]Sheet1!$A:$F,6,1)</f>
        <v>-83.5 dBm</v>
      </c>
    </row>
    <row r="1782" spans="1:4" x14ac:dyDescent="0.3">
      <c r="A1782" s="1">
        <v>45521.401172673613</v>
      </c>
      <c r="B1782" t="s">
        <v>4</v>
      </c>
      <c r="C1782">
        <f>VLOOKUP(A1782,[1]Sheet1!$A:$F,2,1)</f>
        <v>110378326</v>
      </c>
      <c r="D1782" t="str">
        <f>VLOOKUP(A1782,[1]Sheet1!$A:$F,6,1)</f>
        <v>-81.7 dBm</v>
      </c>
    </row>
    <row r="1783" spans="1:4" x14ac:dyDescent="0.3">
      <c r="A1783" s="1">
        <v>45521.401195787039</v>
      </c>
      <c r="B1783" t="s">
        <v>4</v>
      </c>
      <c r="C1783">
        <f>VLOOKUP(A1783,[1]Sheet1!$A:$F,2,1)</f>
        <v>133231583</v>
      </c>
      <c r="D1783" t="str">
        <f>VLOOKUP(A1783,[1]Sheet1!$A:$F,6,1)</f>
        <v>-82.1 dBm</v>
      </c>
    </row>
    <row r="1784" spans="1:4" x14ac:dyDescent="0.3">
      <c r="A1784" s="1">
        <v>45521.401624085651</v>
      </c>
      <c r="B1784" t="s">
        <v>4</v>
      </c>
      <c r="C1784">
        <f>VLOOKUP(A1784,[1]Sheet1!$A:$F,2,1)</f>
        <v>73250618</v>
      </c>
      <c r="D1784" t="str">
        <f>VLOOKUP(A1784,[1]Sheet1!$A:$F,6,1)</f>
        <v>-81.4 dBm</v>
      </c>
    </row>
    <row r="1785" spans="1:4" x14ac:dyDescent="0.3">
      <c r="A1785" s="1">
        <v>45521.401635671296</v>
      </c>
      <c r="B1785" t="s">
        <v>4</v>
      </c>
      <c r="C1785">
        <f>VLOOKUP(A1785,[1]Sheet1!$A:$F,2,1)</f>
        <v>81714196</v>
      </c>
      <c r="D1785" t="str">
        <f>VLOOKUP(A1785,[1]Sheet1!$A:$F,6,1)</f>
        <v>-81.2 dBm</v>
      </c>
    </row>
    <row r="1786" spans="1:4" x14ac:dyDescent="0.3">
      <c r="A1786" s="1">
        <v>45521.401647199076</v>
      </c>
      <c r="B1786" t="s">
        <v>4</v>
      </c>
      <c r="C1786">
        <f>VLOOKUP(A1786,[1]Sheet1!$A:$F,2,1)</f>
        <v>64624670</v>
      </c>
      <c r="D1786" t="str">
        <f>VLOOKUP(A1786,[1]Sheet1!$A:$F,6,1)</f>
        <v>-79.3 dBm</v>
      </c>
    </row>
    <row r="1787" spans="1:4" x14ac:dyDescent="0.3">
      <c r="A1787" s="1">
        <v>45521.401658761577</v>
      </c>
      <c r="B1787" t="s">
        <v>4</v>
      </c>
      <c r="C1787">
        <f>VLOOKUP(A1787,[1]Sheet1!$A:$F,2,1)</f>
        <v>83348480</v>
      </c>
      <c r="D1787" t="str">
        <f>VLOOKUP(A1787,[1]Sheet1!$A:$F,6,1)</f>
        <v>-79.9 dBm</v>
      </c>
    </row>
    <row r="1788" spans="1:4" x14ac:dyDescent="0.3">
      <c r="A1788" s="1">
        <v>45521.401693518521</v>
      </c>
      <c r="B1788" t="s">
        <v>4</v>
      </c>
      <c r="C1788">
        <f>VLOOKUP(A1788,[1]Sheet1!$A:$F,2,1)</f>
        <v>80391434</v>
      </c>
      <c r="D1788" t="str">
        <f>VLOOKUP(A1788,[1]Sheet1!$A:$F,6,1)</f>
        <v>-81.1 dBm</v>
      </c>
    </row>
    <row r="1789" spans="1:4" x14ac:dyDescent="0.3">
      <c r="A1789" s="1">
        <v>45521.401705081022</v>
      </c>
      <c r="B1789" t="s">
        <v>4</v>
      </c>
      <c r="C1789">
        <f>VLOOKUP(A1789,[1]Sheet1!$A:$F,2,1)</f>
        <v>70313133</v>
      </c>
      <c r="D1789" t="str">
        <f>VLOOKUP(A1789,[1]Sheet1!$A:$F,6,1)</f>
        <v>-79.6 dBm</v>
      </c>
    </row>
    <row r="1790" spans="1:4" x14ac:dyDescent="0.3">
      <c r="A1790" s="1">
        <v>45521.401716678243</v>
      </c>
      <c r="B1790" t="s">
        <v>4</v>
      </c>
      <c r="C1790">
        <f>VLOOKUP(A1790,[1]Sheet1!$A:$F,2,1)</f>
        <v>48834694</v>
      </c>
      <c r="D1790" t="str">
        <f>VLOOKUP(A1790,[1]Sheet1!$A:$F,6,1)</f>
        <v>-77.9 dBm</v>
      </c>
    </row>
    <row r="1791" spans="1:4" x14ac:dyDescent="0.3">
      <c r="A1791" s="1">
        <v>45521.401728240744</v>
      </c>
      <c r="B1791" t="s">
        <v>4</v>
      </c>
      <c r="C1791">
        <f>VLOOKUP(A1791,[1]Sheet1!$A:$F,2,1)</f>
        <v>57150940</v>
      </c>
      <c r="D1791" t="str">
        <f>VLOOKUP(A1791,[1]Sheet1!$A:$F,6,1)</f>
        <v>-79 dBm</v>
      </c>
    </row>
    <row r="1792" spans="1:4" x14ac:dyDescent="0.3">
      <c r="A1792" s="1">
        <v>45521.401739791669</v>
      </c>
      <c r="B1792" t="s">
        <v>4</v>
      </c>
      <c r="C1792">
        <f>VLOOKUP(A1792,[1]Sheet1!$A:$F,2,1)</f>
        <v>64510261</v>
      </c>
      <c r="D1792" t="str">
        <f>VLOOKUP(A1792,[1]Sheet1!$A:$F,6,1)</f>
        <v>-80.1 dBm</v>
      </c>
    </row>
    <row r="1793" spans="1:4" x14ac:dyDescent="0.3">
      <c r="A1793" s="1">
        <v>45521.40176296296</v>
      </c>
      <c r="B1793" t="s">
        <v>4</v>
      </c>
      <c r="C1793">
        <f>VLOOKUP(A1793,[1]Sheet1!$A:$F,2,1)</f>
        <v>74401600</v>
      </c>
      <c r="D1793" t="str">
        <f>VLOOKUP(A1793,[1]Sheet1!$A:$F,6,1)</f>
        <v>-80.1 dBm</v>
      </c>
    </row>
    <row r="1794" spans="1:4" x14ac:dyDescent="0.3">
      <c r="A1794" s="1">
        <v>45521.401774513892</v>
      </c>
      <c r="B1794" t="s">
        <v>4</v>
      </c>
      <c r="C1794">
        <f>VLOOKUP(A1794,[1]Sheet1!$A:$F,2,1)</f>
        <v>49191217</v>
      </c>
      <c r="D1794" t="str">
        <f>VLOOKUP(A1794,[1]Sheet1!$A:$F,6,1)</f>
        <v>-82.1 dBm</v>
      </c>
    </row>
    <row r="1795" spans="1:4" x14ac:dyDescent="0.3">
      <c r="A1795" s="1">
        <v>45521.401786076392</v>
      </c>
      <c r="B1795" t="s">
        <v>4</v>
      </c>
      <c r="C1795">
        <f>VLOOKUP(A1795,[1]Sheet1!$A:$F,2,1)</f>
        <v>73584000</v>
      </c>
      <c r="D1795" t="str">
        <f>VLOOKUP(A1795,[1]Sheet1!$A:$F,6,1)</f>
        <v>-82.3 dBm</v>
      </c>
    </row>
    <row r="1796" spans="1:4" x14ac:dyDescent="0.3">
      <c r="A1796" s="1">
        <v>45521.401797673614</v>
      </c>
      <c r="B1796" t="s">
        <v>4</v>
      </c>
      <c r="C1796">
        <f>VLOOKUP(A1796,[1]Sheet1!$A:$F,2,1)</f>
        <v>105238218</v>
      </c>
      <c r="D1796" t="str">
        <f>VLOOKUP(A1796,[1]Sheet1!$A:$F,6,1)</f>
        <v>-79.1 dBm</v>
      </c>
    </row>
    <row r="1797" spans="1:4" x14ac:dyDescent="0.3">
      <c r="A1797" s="1">
        <v>45521.401809305557</v>
      </c>
      <c r="B1797" t="s">
        <v>4</v>
      </c>
      <c r="C1797">
        <f>VLOOKUP(A1797,[1]Sheet1!$A:$F,2,1)</f>
        <v>78640642</v>
      </c>
      <c r="D1797" t="str">
        <f>VLOOKUP(A1797,[1]Sheet1!$A:$F,6,1)</f>
        <v>-79.1 dBm</v>
      </c>
    </row>
    <row r="1798" spans="1:4" x14ac:dyDescent="0.3">
      <c r="A1798" s="1">
        <v>45521.401832384261</v>
      </c>
      <c r="B1798" t="s">
        <v>4</v>
      </c>
      <c r="C1798">
        <f>VLOOKUP(A1798,[1]Sheet1!$A:$F,2,1)</f>
        <v>29404513</v>
      </c>
      <c r="D1798" t="str">
        <f>VLOOKUP(A1798,[1]Sheet1!$A:$F,6,1)</f>
        <v>-80.3 dBm</v>
      </c>
    </row>
    <row r="1799" spans="1:4" x14ac:dyDescent="0.3">
      <c r="A1799" s="1">
        <v>45521.401843912034</v>
      </c>
      <c r="B1799" t="s">
        <v>4</v>
      </c>
      <c r="C1799">
        <f>VLOOKUP(A1799,[1]Sheet1!$A:$F,2,1)</f>
        <v>60015070</v>
      </c>
      <c r="D1799" t="str">
        <f>VLOOKUP(A1799,[1]Sheet1!$A:$F,6,1)</f>
        <v>-80.6 dBm</v>
      </c>
    </row>
    <row r="1800" spans="1:4" x14ac:dyDescent="0.3">
      <c r="A1800" s="1">
        <v>45521.401867106484</v>
      </c>
      <c r="B1800" t="s">
        <v>4</v>
      </c>
      <c r="C1800">
        <f>VLOOKUP(A1800,[1]Sheet1!$A:$F,2,1)</f>
        <v>92448969</v>
      </c>
      <c r="D1800" t="str">
        <f>VLOOKUP(A1800,[1]Sheet1!$A:$F,6,1)</f>
        <v>-79.1 dBm</v>
      </c>
    </row>
    <row r="1801" spans="1:4" x14ac:dyDescent="0.3">
      <c r="A1801" s="1">
        <v>45521.401890266206</v>
      </c>
      <c r="B1801" t="s">
        <v>4</v>
      </c>
      <c r="C1801">
        <f>VLOOKUP(A1801,[1]Sheet1!$A:$F,2,1)</f>
        <v>58913920</v>
      </c>
      <c r="D1801" t="str">
        <f>VLOOKUP(A1801,[1]Sheet1!$A:$F,6,1)</f>
        <v>-78.9 dBm</v>
      </c>
    </row>
    <row r="1802" spans="1:4" x14ac:dyDescent="0.3">
      <c r="A1802" s="1">
        <v>45521.401901828707</v>
      </c>
      <c r="B1802" t="s">
        <v>4</v>
      </c>
      <c r="C1802">
        <f>VLOOKUP(A1802,[1]Sheet1!$A:$F,2,1)</f>
        <v>61089939</v>
      </c>
      <c r="D1802" t="str">
        <f>VLOOKUP(A1802,[1]Sheet1!$A:$F,6,1)</f>
        <v>-78.1 dBm</v>
      </c>
    </row>
    <row r="1803" spans="1:4" x14ac:dyDescent="0.3">
      <c r="A1803" s="1">
        <v>45521.401913414353</v>
      </c>
      <c r="B1803" t="s">
        <v>4</v>
      </c>
      <c r="C1803">
        <f>VLOOKUP(A1803,[1]Sheet1!$A:$F,2,1)</f>
        <v>91528303</v>
      </c>
      <c r="D1803" t="str">
        <f>VLOOKUP(A1803,[1]Sheet1!$A:$F,6,1)</f>
        <v>-79.5 dBm</v>
      </c>
    </row>
    <row r="1804" spans="1:4" x14ac:dyDescent="0.3">
      <c r="A1804" s="1">
        <v>45521.40192498843</v>
      </c>
      <c r="B1804" t="s">
        <v>4</v>
      </c>
      <c r="C1804">
        <f>VLOOKUP(A1804,[1]Sheet1!$A:$F,2,1)</f>
        <v>79405533</v>
      </c>
      <c r="D1804" t="str">
        <f>VLOOKUP(A1804,[1]Sheet1!$A:$F,6,1)</f>
        <v>-79.4 dBm</v>
      </c>
    </row>
    <row r="1805" spans="1:4" x14ac:dyDescent="0.3">
      <c r="A1805" s="1">
        <v>45521.401948136576</v>
      </c>
      <c r="B1805" t="s">
        <v>4</v>
      </c>
      <c r="C1805">
        <f>VLOOKUP(A1805,[1]Sheet1!$A:$F,2,1)</f>
        <v>70171968</v>
      </c>
      <c r="D1805" t="str">
        <f>VLOOKUP(A1805,[1]Sheet1!$A:$F,6,1)</f>
        <v>-80.4 dBm</v>
      </c>
    </row>
    <row r="1806" spans="1:4" x14ac:dyDescent="0.3">
      <c r="A1806" s="1">
        <v>45521.401959699077</v>
      </c>
      <c r="B1806" t="s">
        <v>4</v>
      </c>
      <c r="C1806">
        <f>VLOOKUP(A1806,[1]Sheet1!$A:$F,2,1)</f>
        <v>74603606</v>
      </c>
      <c r="D1806" t="str">
        <f>VLOOKUP(A1806,[1]Sheet1!$A:$F,6,1)</f>
        <v>-80.3 dBm</v>
      </c>
    </row>
    <row r="1807" spans="1:4" x14ac:dyDescent="0.3">
      <c r="A1807" s="1">
        <v>45521.40197121528</v>
      </c>
      <c r="B1807" t="s">
        <v>4</v>
      </c>
      <c r="C1807">
        <f>VLOOKUP(A1807,[1]Sheet1!$A:$F,2,1)</f>
        <v>91493333</v>
      </c>
      <c r="D1807" t="str">
        <f>VLOOKUP(A1807,[1]Sheet1!$A:$F,6,1)</f>
        <v>-80.1 dBm</v>
      </c>
    </row>
    <row r="1808" spans="1:4" x14ac:dyDescent="0.3">
      <c r="A1808" s="1">
        <v>45521.401982858799</v>
      </c>
      <c r="B1808" t="s">
        <v>4</v>
      </c>
      <c r="C1808">
        <f>VLOOKUP(A1808,[1]Sheet1!$A:$F,2,1)</f>
        <v>95452198</v>
      </c>
      <c r="D1808" t="str">
        <f>VLOOKUP(A1808,[1]Sheet1!$A:$F,6,1)</f>
        <v>-79.8 dBm</v>
      </c>
    </row>
    <row r="1809" spans="1:4" x14ac:dyDescent="0.3">
      <c r="A1809" s="1">
        <v>45521.401994375003</v>
      </c>
      <c r="B1809" t="s">
        <v>4</v>
      </c>
      <c r="C1809">
        <f>VLOOKUP(A1809,[1]Sheet1!$A:$F,2,1)</f>
        <v>80592000</v>
      </c>
      <c r="D1809" t="str">
        <f>VLOOKUP(A1809,[1]Sheet1!$A:$F,6,1)</f>
        <v>-79.2 dBm</v>
      </c>
    </row>
    <row r="1810" spans="1:4" x14ac:dyDescent="0.3">
      <c r="A1810" s="1">
        <v>45521.402006018521</v>
      </c>
      <c r="B1810" t="s">
        <v>4</v>
      </c>
      <c r="C1810">
        <f>VLOOKUP(A1810,[1]Sheet1!$A:$F,2,1)</f>
        <v>91280477</v>
      </c>
      <c r="D1810" t="str">
        <f>VLOOKUP(A1810,[1]Sheet1!$A:$F,6,1)</f>
        <v>-79.4 dBm</v>
      </c>
    </row>
    <row r="1811" spans="1:4" x14ac:dyDescent="0.3">
      <c r="A1811" s="1">
        <v>45521.402017581022</v>
      </c>
      <c r="B1811" t="s">
        <v>4</v>
      </c>
      <c r="C1811">
        <f>VLOOKUP(A1811,[1]Sheet1!$A:$F,2,1)</f>
        <v>82692534</v>
      </c>
      <c r="D1811" t="str">
        <f>VLOOKUP(A1811,[1]Sheet1!$A:$F,6,1)</f>
        <v>-79.4 dBm</v>
      </c>
    </row>
    <row r="1812" spans="1:4" x14ac:dyDescent="0.3">
      <c r="A1812" s="1">
        <v>45521.402040729168</v>
      </c>
      <c r="B1812" t="s">
        <v>4</v>
      </c>
      <c r="C1812">
        <f>VLOOKUP(A1812,[1]Sheet1!$A:$F,2,1)</f>
        <v>83539375</v>
      </c>
      <c r="D1812" t="str">
        <f>VLOOKUP(A1812,[1]Sheet1!$A:$F,6,1)</f>
        <v>-78.8 dBm</v>
      </c>
    </row>
    <row r="1813" spans="1:4" x14ac:dyDescent="0.3">
      <c r="A1813" s="1">
        <v>45521.402052256948</v>
      </c>
      <c r="B1813" t="s">
        <v>4</v>
      </c>
      <c r="C1813">
        <f>VLOOKUP(A1813,[1]Sheet1!$A:$F,2,1)</f>
        <v>98321875</v>
      </c>
      <c r="D1813" t="str">
        <f>VLOOKUP(A1813,[1]Sheet1!$A:$F,6,1)</f>
        <v>-79 dBm</v>
      </c>
    </row>
    <row r="1814" spans="1:4" x14ac:dyDescent="0.3">
      <c r="A1814" s="1">
        <v>45521.402075451391</v>
      </c>
      <c r="B1814" t="s">
        <v>4</v>
      </c>
      <c r="C1814">
        <f>VLOOKUP(A1814,[1]Sheet1!$A:$F,2,1)</f>
        <v>59958932</v>
      </c>
      <c r="D1814" t="str">
        <f>VLOOKUP(A1814,[1]Sheet1!$A:$F,6,1)</f>
        <v>-79.5 dBm</v>
      </c>
    </row>
    <row r="1815" spans="1:4" x14ac:dyDescent="0.3">
      <c r="A1815" s="1">
        <v>45521.402110185183</v>
      </c>
      <c r="B1815" t="s">
        <v>4</v>
      </c>
      <c r="C1815">
        <f>VLOOKUP(A1815,[1]Sheet1!$A:$F,2,1)</f>
        <v>69798554</v>
      </c>
      <c r="D1815" t="str">
        <f>VLOOKUP(A1815,[1]Sheet1!$A:$F,6,1)</f>
        <v>-77.8 dBm</v>
      </c>
    </row>
    <row r="1816" spans="1:4" x14ac:dyDescent="0.3">
      <c r="A1816" s="1">
        <v>45521.402735173608</v>
      </c>
      <c r="B1816" t="s">
        <v>4</v>
      </c>
      <c r="C1816">
        <f>VLOOKUP(A1816,[1]Sheet1!$A:$F,2,1)</f>
        <v>108326733</v>
      </c>
      <c r="D1816" t="str">
        <f>VLOOKUP(A1816,[1]Sheet1!$A:$F,6,1)</f>
        <v>-68.8 dBm</v>
      </c>
    </row>
    <row r="1817" spans="1:4" x14ac:dyDescent="0.3">
      <c r="A1817" s="1">
        <v>45521.40274672454</v>
      </c>
      <c r="B1817" t="s">
        <v>4</v>
      </c>
      <c r="C1817">
        <f>VLOOKUP(A1817,[1]Sheet1!$A:$F,2,1)</f>
        <v>139719682</v>
      </c>
      <c r="D1817" t="str">
        <f>VLOOKUP(A1817,[1]Sheet1!$A:$F,6,1)</f>
        <v>-67.9 dBm</v>
      </c>
    </row>
    <row r="1818" spans="1:4" x14ac:dyDescent="0.3">
      <c r="A1818" s="1">
        <v>45521.402769884262</v>
      </c>
      <c r="B1818" t="s">
        <v>4</v>
      </c>
      <c r="C1818">
        <f>VLOOKUP(A1818,[1]Sheet1!$A:$F,2,1)</f>
        <v>110960000</v>
      </c>
      <c r="D1818" t="str">
        <f>VLOOKUP(A1818,[1]Sheet1!$A:$F,6,1)</f>
        <v>-67.8 dBm</v>
      </c>
    </row>
    <row r="1819" spans="1:4" x14ac:dyDescent="0.3">
      <c r="A1819" s="1">
        <v>45521.40278152778</v>
      </c>
      <c r="B1819" t="s">
        <v>4</v>
      </c>
      <c r="C1819">
        <f>VLOOKUP(A1819,[1]Sheet1!$A:$F,2,1)</f>
        <v>139062080</v>
      </c>
      <c r="D1819" t="str">
        <f>VLOOKUP(A1819,[1]Sheet1!$A:$F,6,1)</f>
        <v>-67.9 dBm</v>
      </c>
    </row>
    <row r="1820" spans="1:4" x14ac:dyDescent="0.3">
      <c r="A1820" s="1">
        <v>45521.402793090281</v>
      </c>
      <c r="B1820" t="s">
        <v>4</v>
      </c>
      <c r="C1820">
        <f>VLOOKUP(A1820,[1]Sheet1!$A:$F,2,1)</f>
        <v>142052160</v>
      </c>
      <c r="D1820" t="str">
        <f>VLOOKUP(A1820,[1]Sheet1!$A:$F,6,1)</f>
        <v>-68.4 dBm</v>
      </c>
    </row>
    <row r="1821" spans="1:4" x14ac:dyDescent="0.3">
      <c r="A1821" s="1">
        <v>45521.402804641206</v>
      </c>
      <c r="B1821" t="s">
        <v>4</v>
      </c>
      <c r="C1821">
        <f>VLOOKUP(A1821,[1]Sheet1!$A:$F,2,1)</f>
        <v>114830158</v>
      </c>
      <c r="D1821" t="str">
        <f>VLOOKUP(A1821,[1]Sheet1!$A:$F,6,1)</f>
        <v>-68.2 dBm</v>
      </c>
    </row>
    <row r="1822" spans="1:4" x14ac:dyDescent="0.3">
      <c r="A1822" s="1">
        <v>45521.402816250004</v>
      </c>
      <c r="B1822" t="s">
        <v>4</v>
      </c>
      <c r="C1822">
        <f>VLOOKUP(A1822,[1]Sheet1!$A:$F,2,1)</f>
        <v>70103501</v>
      </c>
      <c r="D1822" t="str">
        <f>VLOOKUP(A1822,[1]Sheet1!$A:$F,6,1)</f>
        <v>-66.8 dBm</v>
      </c>
    </row>
    <row r="1823" spans="1:4" x14ac:dyDescent="0.3">
      <c r="A1823" s="1">
        <v>45521.402862523151</v>
      </c>
      <c r="B1823" t="s">
        <v>4</v>
      </c>
      <c r="C1823">
        <f>VLOOKUP(A1823,[1]Sheet1!$A:$F,2,1)</f>
        <v>132203722</v>
      </c>
      <c r="D1823" t="str">
        <f>VLOOKUP(A1823,[1]Sheet1!$A:$F,6,1)</f>
        <v>-68.3 dBm</v>
      </c>
    </row>
    <row r="1824" spans="1:4" x14ac:dyDescent="0.3">
      <c r="A1824" s="1">
        <v>45521.402885729163</v>
      </c>
      <c r="B1824" t="s">
        <v>4</v>
      </c>
      <c r="C1824">
        <f>VLOOKUP(A1824,[1]Sheet1!$A:$F,2,1)</f>
        <v>105403151</v>
      </c>
      <c r="D1824" t="str">
        <f>VLOOKUP(A1824,[1]Sheet1!$A:$F,6,1)</f>
        <v>-67.9 dBm</v>
      </c>
    </row>
    <row r="1825" spans="1:4" x14ac:dyDescent="0.3">
      <c r="A1825" s="1">
        <v>45521.402897233798</v>
      </c>
      <c r="B1825" t="s">
        <v>4</v>
      </c>
      <c r="C1825">
        <f>VLOOKUP(A1825,[1]Sheet1!$A:$F,2,1)</f>
        <v>97145702</v>
      </c>
      <c r="D1825" t="str">
        <f>VLOOKUP(A1825,[1]Sheet1!$A:$F,6,1)</f>
        <v>-68.4 dBm</v>
      </c>
    </row>
    <row r="1826" spans="1:4" x14ac:dyDescent="0.3">
      <c r="A1826" s="1">
        <v>45521.402908796299</v>
      </c>
      <c r="B1826" t="s">
        <v>4</v>
      </c>
      <c r="C1826">
        <f>VLOOKUP(A1826,[1]Sheet1!$A:$F,2,1)</f>
        <v>85529980</v>
      </c>
      <c r="D1826" t="str">
        <f>VLOOKUP(A1826,[1]Sheet1!$A:$F,6,1)</f>
        <v>-67.9 dBm</v>
      </c>
    </row>
    <row r="1827" spans="1:4" x14ac:dyDescent="0.3">
      <c r="A1827" s="1">
        <v>45521.402920381945</v>
      </c>
      <c r="B1827" t="s">
        <v>4</v>
      </c>
      <c r="C1827">
        <f>VLOOKUP(A1827,[1]Sheet1!$A:$F,2,1)</f>
        <v>129196990</v>
      </c>
      <c r="D1827" t="str">
        <f>VLOOKUP(A1827,[1]Sheet1!$A:$F,6,1)</f>
        <v>-68.6 dBm</v>
      </c>
    </row>
    <row r="1828" spans="1:4" x14ac:dyDescent="0.3">
      <c r="A1828" s="1">
        <v>45521.402955081016</v>
      </c>
      <c r="B1828" t="s">
        <v>4</v>
      </c>
      <c r="C1828">
        <f>VLOOKUP(A1828,[1]Sheet1!$A:$F,2,1)</f>
        <v>130942650</v>
      </c>
      <c r="D1828" t="str">
        <f>VLOOKUP(A1828,[1]Sheet1!$A:$F,6,1)</f>
        <v>-68.4 dBm</v>
      </c>
    </row>
    <row r="1829" spans="1:4" x14ac:dyDescent="0.3">
      <c r="A1829" s="1">
        <v>45521.402966701389</v>
      </c>
      <c r="B1829" t="s">
        <v>4</v>
      </c>
      <c r="C1829">
        <f>VLOOKUP(A1829,[1]Sheet1!$A:$F,2,1)</f>
        <v>137380160</v>
      </c>
      <c r="D1829" t="str">
        <f>VLOOKUP(A1829,[1]Sheet1!$A:$F,6,1)</f>
        <v>-68.1 dBm</v>
      </c>
    </row>
    <row r="1830" spans="1:4" x14ac:dyDescent="0.3">
      <c r="A1830" s="1">
        <v>45521.402989861112</v>
      </c>
      <c r="B1830" t="s">
        <v>4</v>
      </c>
      <c r="C1830">
        <f>VLOOKUP(A1830,[1]Sheet1!$A:$F,2,1)</f>
        <v>116218326</v>
      </c>
      <c r="D1830" t="str">
        <f>VLOOKUP(A1830,[1]Sheet1!$A:$F,6,1)</f>
        <v>-68.9 dBm</v>
      </c>
    </row>
    <row r="1831" spans="1:4" x14ac:dyDescent="0.3">
      <c r="A1831" s="1">
        <v>45521.403001388891</v>
      </c>
      <c r="B1831" t="s">
        <v>4</v>
      </c>
      <c r="C1831">
        <f>VLOOKUP(A1831,[1]Sheet1!$A:$F,2,1)</f>
        <v>105471807</v>
      </c>
      <c r="D1831" t="str">
        <f>VLOOKUP(A1831,[1]Sheet1!$A:$F,6,1)</f>
        <v>-68.2 dBm</v>
      </c>
    </row>
    <row r="1832" spans="1:4" x14ac:dyDescent="0.3">
      <c r="A1832" s="1">
        <v>45521.403036134259</v>
      </c>
      <c r="B1832" t="s">
        <v>4</v>
      </c>
      <c r="C1832">
        <f>VLOOKUP(A1832,[1]Sheet1!$A:$F,2,1)</f>
        <v>129777777</v>
      </c>
      <c r="D1832" t="str">
        <f>VLOOKUP(A1832,[1]Sheet1!$A:$F,6,1)</f>
        <v>-68.4 dBm</v>
      </c>
    </row>
    <row r="1833" spans="1:4" x14ac:dyDescent="0.3">
      <c r="A1833" s="1">
        <v>45521.403047673608</v>
      </c>
      <c r="B1833" t="s">
        <v>4</v>
      </c>
      <c r="C1833">
        <f>VLOOKUP(A1833,[1]Sheet1!$A:$F,2,1)</f>
        <v>90823299</v>
      </c>
      <c r="D1833" t="str">
        <f>VLOOKUP(A1833,[1]Sheet1!$A:$F,6,1)</f>
        <v>-68.3 dBm</v>
      </c>
    </row>
    <row r="1834" spans="1:4" x14ac:dyDescent="0.3">
      <c r="A1834" s="1">
        <v>45521.403082430559</v>
      </c>
      <c r="B1834" t="s">
        <v>4</v>
      </c>
      <c r="C1834">
        <f>VLOOKUP(A1834,[1]Sheet1!$A:$F,2,1)</f>
        <v>86349390</v>
      </c>
      <c r="D1834" t="str">
        <f>VLOOKUP(A1834,[1]Sheet1!$A:$F,6,1)</f>
        <v>-68.9 dBm</v>
      </c>
    </row>
    <row r="1835" spans="1:4" x14ac:dyDescent="0.3">
      <c r="A1835" s="1">
        <v>45521.403094016205</v>
      </c>
      <c r="B1835" t="s">
        <v>4</v>
      </c>
      <c r="C1835">
        <f>VLOOKUP(A1835,[1]Sheet1!$A:$F,2,1)</f>
        <v>103184717</v>
      </c>
      <c r="D1835" t="str">
        <f>VLOOKUP(A1835,[1]Sheet1!$A:$F,6,1)</f>
        <v>-68.4 dBm</v>
      </c>
    </row>
    <row r="1836" spans="1:4" x14ac:dyDescent="0.3">
      <c r="A1836" s="1">
        <v>45521.403105590274</v>
      </c>
      <c r="B1836" t="s">
        <v>4</v>
      </c>
      <c r="C1836">
        <f>VLOOKUP(A1836,[1]Sheet1!$A:$F,2,1)</f>
        <v>110324193</v>
      </c>
      <c r="D1836" t="str">
        <f>VLOOKUP(A1836,[1]Sheet1!$A:$F,6,1)</f>
        <v>-68.8 dBm</v>
      </c>
    </row>
    <row r="1837" spans="1:4" x14ac:dyDescent="0.3">
      <c r="A1837" s="1">
        <v>45521.403151874998</v>
      </c>
      <c r="B1837" t="s">
        <v>4</v>
      </c>
      <c r="C1837">
        <f>VLOOKUP(A1837,[1]Sheet1!$A:$F,2,1)</f>
        <v>85219880</v>
      </c>
      <c r="D1837" t="str">
        <f>VLOOKUP(A1837,[1]Sheet1!$A:$F,6,1)</f>
        <v>-68.3 dBm</v>
      </c>
    </row>
    <row r="1838" spans="1:4" x14ac:dyDescent="0.3">
      <c r="A1838" s="1">
        <v>45521.403163449075</v>
      </c>
      <c r="B1838" t="s">
        <v>4</v>
      </c>
      <c r="C1838">
        <f>VLOOKUP(A1838,[1]Sheet1!$A:$F,2,1)</f>
        <v>114088146</v>
      </c>
      <c r="D1838" t="str">
        <f>VLOOKUP(A1838,[1]Sheet1!$A:$F,6,1)</f>
        <v>-67.3 dBm</v>
      </c>
    </row>
    <row r="1839" spans="1:4" x14ac:dyDescent="0.3">
      <c r="A1839" s="1">
        <v>45521.403174988423</v>
      </c>
      <c r="B1839" t="s">
        <v>4</v>
      </c>
      <c r="C1839">
        <f>VLOOKUP(A1839,[1]Sheet1!$A:$F,2,1)</f>
        <v>56858721</v>
      </c>
      <c r="D1839" t="str">
        <f>VLOOKUP(A1839,[1]Sheet1!$A:$F,6,1)</f>
        <v>-65.8 dBm</v>
      </c>
    </row>
    <row r="1840" spans="1:4" x14ac:dyDescent="0.3">
      <c r="A1840" s="1">
        <v>45521.403186574076</v>
      </c>
      <c r="B1840" t="s">
        <v>4</v>
      </c>
      <c r="C1840">
        <f>VLOOKUP(A1840,[1]Sheet1!$A:$F,2,1)</f>
        <v>93285151</v>
      </c>
      <c r="D1840" t="str">
        <f>VLOOKUP(A1840,[1]Sheet1!$A:$F,6,1)</f>
        <v>-67.1 dBm</v>
      </c>
    </row>
    <row r="1841" spans="1:4" x14ac:dyDescent="0.3">
      <c r="A1841" s="1">
        <v>45521.403232847224</v>
      </c>
      <c r="B1841" t="s">
        <v>4</v>
      </c>
      <c r="C1841">
        <f>VLOOKUP(A1841,[1]Sheet1!$A:$F,2,1)</f>
        <v>38917278</v>
      </c>
      <c r="D1841" t="str">
        <f>VLOOKUP(A1841,[1]Sheet1!$A:$F,6,1)</f>
        <v>-65.5 dBm</v>
      </c>
    </row>
    <row r="1842" spans="1:4" x14ac:dyDescent="0.3">
      <c r="A1842" s="1">
        <v>45521.403267615744</v>
      </c>
      <c r="B1842" t="s">
        <v>4</v>
      </c>
      <c r="C1842">
        <f>VLOOKUP(A1842,[1]Sheet1!$A:$F,2,1)</f>
        <v>35196328</v>
      </c>
      <c r="D1842" t="str">
        <f>VLOOKUP(A1842,[1]Sheet1!$A:$F,6,1)</f>
        <v>-65.5 dBm</v>
      </c>
    </row>
    <row r="1843" spans="1:4" x14ac:dyDescent="0.3">
      <c r="A1843" s="1">
        <v>45521.403290740738</v>
      </c>
      <c r="B1843" t="s">
        <v>4</v>
      </c>
      <c r="C1843">
        <f>VLOOKUP(A1843,[1]Sheet1!$A:$F,2,1)</f>
        <v>33610971</v>
      </c>
      <c r="D1843" t="str">
        <f>VLOOKUP(A1843,[1]Sheet1!$A:$F,6,1)</f>
        <v>-65.2 dBm</v>
      </c>
    </row>
    <row r="1844" spans="1:4" x14ac:dyDescent="0.3">
      <c r="A1844" s="1">
        <v>45521.403302326391</v>
      </c>
      <c r="B1844" t="s">
        <v>4</v>
      </c>
      <c r="C1844">
        <f>VLOOKUP(A1844,[1]Sheet1!$A:$F,2,1)</f>
        <v>35671351</v>
      </c>
      <c r="D1844" t="str">
        <f>VLOOKUP(A1844,[1]Sheet1!$A:$F,6,1)</f>
        <v>-65.4 dBm</v>
      </c>
    </row>
    <row r="1845" spans="1:4" x14ac:dyDescent="0.3">
      <c r="A1845" s="1">
        <v>45521.403973611108</v>
      </c>
      <c r="B1845" t="s">
        <v>4</v>
      </c>
      <c r="C1845">
        <f>VLOOKUP(A1845,[1]Sheet1!$A:$F,2,1)</f>
        <v>60889561</v>
      </c>
      <c r="D1845" t="str">
        <f>VLOOKUP(A1845,[1]Sheet1!$A:$F,6,1)</f>
        <v>-95.3 dBm</v>
      </c>
    </row>
    <row r="1846" spans="1:4" x14ac:dyDescent="0.3">
      <c r="A1846" s="1">
        <v>45521.403985208337</v>
      </c>
      <c r="B1846" t="s">
        <v>4</v>
      </c>
      <c r="C1846">
        <f>VLOOKUP(A1846,[1]Sheet1!$A:$F,2,1)</f>
        <v>43924311</v>
      </c>
      <c r="D1846" t="str">
        <f>VLOOKUP(A1846,[1]Sheet1!$A:$F,6,1)</f>
        <v>-95 dBm</v>
      </c>
    </row>
    <row r="1847" spans="1:4" x14ac:dyDescent="0.3">
      <c r="A1847" s="1">
        <v>45521.404008333331</v>
      </c>
      <c r="B1847" t="s">
        <v>4</v>
      </c>
      <c r="C1847">
        <f>VLOOKUP(A1847,[1]Sheet1!$A:$F,2,1)</f>
        <v>54138676</v>
      </c>
      <c r="D1847" t="str">
        <f>VLOOKUP(A1847,[1]Sheet1!$A:$F,6,1)</f>
        <v>-95 dBm</v>
      </c>
    </row>
    <row r="1848" spans="1:4" x14ac:dyDescent="0.3">
      <c r="A1848" s="1">
        <v>45521.404019930553</v>
      </c>
      <c r="B1848" t="s">
        <v>4</v>
      </c>
      <c r="C1848">
        <f>VLOOKUP(A1848,[1]Sheet1!$A:$F,2,1)</f>
        <v>53893171</v>
      </c>
      <c r="D1848" t="str">
        <f>VLOOKUP(A1848,[1]Sheet1!$A:$F,6,1)</f>
        <v>-96 dBm</v>
      </c>
    </row>
    <row r="1849" spans="1:4" x14ac:dyDescent="0.3">
      <c r="A1849" s="1">
        <v>45521.404031481485</v>
      </c>
      <c r="B1849" t="s">
        <v>4</v>
      </c>
      <c r="C1849">
        <f>VLOOKUP(A1849,[1]Sheet1!$A:$F,2,1)</f>
        <v>36844039</v>
      </c>
      <c r="D1849" t="str">
        <f>VLOOKUP(A1849,[1]Sheet1!$A:$F,6,1)</f>
        <v>-97.4 dBm</v>
      </c>
    </row>
    <row r="1850" spans="1:4" x14ac:dyDescent="0.3">
      <c r="A1850" s="1">
        <v>45521.404043078706</v>
      </c>
      <c r="B1850" t="s">
        <v>4</v>
      </c>
      <c r="C1850">
        <f>VLOOKUP(A1850,[1]Sheet1!$A:$F,2,1)</f>
        <v>55450505</v>
      </c>
      <c r="D1850" t="str">
        <f>VLOOKUP(A1850,[1]Sheet1!$A:$F,6,1)</f>
        <v>-97.4 dBm</v>
      </c>
    </row>
    <row r="1851" spans="1:4" x14ac:dyDescent="0.3">
      <c r="A1851" s="1">
        <v>45521.404077800929</v>
      </c>
      <c r="B1851" t="s">
        <v>4</v>
      </c>
      <c r="C1851">
        <f>VLOOKUP(A1851,[1]Sheet1!$A:$F,2,1)</f>
        <v>61941526</v>
      </c>
      <c r="D1851" t="str">
        <f>VLOOKUP(A1851,[1]Sheet1!$A:$F,6,1)</f>
        <v>-95.8 dBm</v>
      </c>
    </row>
    <row r="1852" spans="1:4" x14ac:dyDescent="0.3">
      <c r="A1852" s="1">
        <v>45521.404100914355</v>
      </c>
      <c r="B1852" t="s">
        <v>4</v>
      </c>
      <c r="C1852">
        <f>VLOOKUP(A1852,[1]Sheet1!$A:$F,2,1)</f>
        <v>57918113</v>
      </c>
      <c r="D1852" t="str">
        <f>VLOOKUP(A1852,[1]Sheet1!$A:$F,6,1)</f>
        <v>-96.1 dBm</v>
      </c>
    </row>
    <row r="1853" spans="1:4" x14ac:dyDescent="0.3">
      <c r="A1853" s="1">
        <v>45521.404124085646</v>
      </c>
      <c r="B1853" t="s">
        <v>4</v>
      </c>
      <c r="C1853">
        <f>VLOOKUP(A1853,[1]Sheet1!$A:$F,2,1)</f>
        <v>61143950</v>
      </c>
      <c r="D1853" t="str">
        <f>VLOOKUP(A1853,[1]Sheet1!$A:$F,6,1)</f>
        <v>-96.8 dBm</v>
      </c>
    </row>
    <row r="1854" spans="1:4" x14ac:dyDescent="0.3">
      <c r="A1854" s="1">
        <v>45521.404575474538</v>
      </c>
      <c r="B1854" t="s">
        <v>4</v>
      </c>
      <c r="C1854">
        <f>VLOOKUP(A1854,[1]Sheet1!$A:$F,2,1)</f>
        <v>42334136</v>
      </c>
      <c r="D1854" t="str">
        <f>VLOOKUP(A1854,[1]Sheet1!$A:$F,6,1)</f>
        <v>-93.8 dBm</v>
      </c>
    </row>
    <row r="1855" spans="1:4" x14ac:dyDescent="0.3">
      <c r="A1855" s="1">
        <v>45521.404587037039</v>
      </c>
      <c r="B1855" t="s">
        <v>4</v>
      </c>
      <c r="C1855">
        <f>VLOOKUP(A1855,[1]Sheet1!$A:$F,2,1)</f>
        <v>48354726</v>
      </c>
      <c r="D1855" t="str">
        <f>VLOOKUP(A1855,[1]Sheet1!$A:$F,6,1)</f>
        <v>-93.7 dBm</v>
      </c>
    </row>
    <row r="1856" spans="1:4" x14ac:dyDescent="0.3">
      <c r="A1856" s="1">
        <v>45521.404598668982</v>
      </c>
      <c r="B1856" t="s">
        <v>4</v>
      </c>
      <c r="C1856">
        <f>VLOOKUP(A1856,[1]Sheet1!$A:$F,2,1)</f>
        <v>64694754</v>
      </c>
      <c r="D1856" t="str">
        <f>VLOOKUP(A1856,[1]Sheet1!$A:$F,6,1)</f>
        <v>-92.6 dBm</v>
      </c>
    </row>
    <row r="1857" spans="1:4" x14ac:dyDescent="0.3">
      <c r="A1857" s="1">
        <v>45521.404610231482</v>
      </c>
      <c r="B1857" t="s">
        <v>4</v>
      </c>
      <c r="C1857">
        <f>VLOOKUP(A1857,[1]Sheet1!$A:$F,2,1)</f>
        <v>51296653</v>
      </c>
      <c r="D1857" t="str">
        <f>VLOOKUP(A1857,[1]Sheet1!$A:$F,6,1)</f>
        <v>-92 dBm</v>
      </c>
    </row>
    <row r="1858" spans="1:4" x14ac:dyDescent="0.3">
      <c r="A1858" s="1">
        <v>45521.404621759262</v>
      </c>
      <c r="B1858" t="s">
        <v>4</v>
      </c>
      <c r="C1858">
        <f>VLOOKUP(A1858,[1]Sheet1!$A:$F,2,1)</f>
        <v>59663967</v>
      </c>
      <c r="D1858" t="str">
        <f>VLOOKUP(A1858,[1]Sheet1!$A:$F,6,1)</f>
        <v>-91.8 dBm</v>
      </c>
    </row>
    <row r="1859" spans="1:4" x14ac:dyDescent="0.3">
      <c r="A1859" s="1">
        <v>45521.404864826392</v>
      </c>
      <c r="B1859" t="s">
        <v>4</v>
      </c>
      <c r="C1859">
        <f>VLOOKUP(A1859,[1]Sheet1!$A:$F,2,1)</f>
        <v>39904754</v>
      </c>
      <c r="D1859" t="str">
        <f>VLOOKUP(A1859,[1]Sheet1!$A:$F,6,1)</f>
        <v>-92.7 dBm</v>
      </c>
    </row>
    <row r="1860" spans="1:4" x14ac:dyDescent="0.3">
      <c r="A1860" s="1">
        <v>45521.404876388886</v>
      </c>
      <c r="B1860" t="s">
        <v>4</v>
      </c>
      <c r="C1860">
        <f>VLOOKUP(A1860,[1]Sheet1!$A:$F,2,1)</f>
        <v>27489804</v>
      </c>
      <c r="D1860" t="str">
        <f>VLOOKUP(A1860,[1]Sheet1!$A:$F,6,1)</f>
        <v>-92.8 dBm</v>
      </c>
    </row>
    <row r="1861" spans="1:4" x14ac:dyDescent="0.3">
      <c r="A1861" s="1">
        <v>45521.404899525463</v>
      </c>
      <c r="B1861" t="s">
        <v>4</v>
      </c>
      <c r="C1861">
        <f>VLOOKUP(A1861,[1]Sheet1!$A:$F,2,1)</f>
        <v>52089032</v>
      </c>
      <c r="D1861" t="str">
        <f>VLOOKUP(A1861,[1]Sheet1!$A:$F,6,1)</f>
        <v>-93.4 dBm</v>
      </c>
    </row>
    <row r="1862" spans="1:4" x14ac:dyDescent="0.3">
      <c r="A1862" s="1">
        <v>45521.404922696762</v>
      </c>
      <c r="B1862" t="s">
        <v>4</v>
      </c>
      <c r="C1862">
        <f>VLOOKUP(A1862,[1]Sheet1!$A:$F,2,1)</f>
        <v>47238064</v>
      </c>
      <c r="D1862" t="str">
        <f>VLOOKUP(A1862,[1]Sheet1!$A:$F,6,1)</f>
        <v>-93.5 dBm</v>
      </c>
    </row>
    <row r="1863" spans="1:4" x14ac:dyDescent="0.3">
      <c r="A1863" s="1">
        <v>45521.404934259263</v>
      </c>
      <c r="B1863" t="s">
        <v>4</v>
      </c>
      <c r="C1863">
        <f>VLOOKUP(A1863,[1]Sheet1!$A:$F,2,1)</f>
        <v>52868617</v>
      </c>
      <c r="D1863" t="str">
        <f>VLOOKUP(A1863,[1]Sheet1!$A:$F,6,1)</f>
        <v>-93.8 dBm</v>
      </c>
    </row>
    <row r="1864" spans="1:4" x14ac:dyDescent="0.3">
      <c r="A1864" s="1">
        <v>45521.404945844908</v>
      </c>
      <c r="B1864" t="s">
        <v>4</v>
      </c>
      <c r="C1864">
        <f>VLOOKUP(A1864,[1]Sheet1!$A:$F,2,1)</f>
        <v>40844024</v>
      </c>
      <c r="D1864" t="str">
        <f>VLOOKUP(A1864,[1]Sheet1!$A:$F,6,1)</f>
        <v>-92.9 dBm</v>
      </c>
    </row>
    <row r="1865" spans="1:4" x14ac:dyDescent="0.3">
      <c r="A1865" s="1">
        <v>45521.404957453706</v>
      </c>
      <c r="B1865" t="s">
        <v>4</v>
      </c>
      <c r="C1865">
        <f>VLOOKUP(A1865,[1]Sheet1!$A:$F,2,1)</f>
        <v>37109572</v>
      </c>
      <c r="D1865" t="str">
        <f>VLOOKUP(A1865,[1]Sheet1!$A:$F,6,1)</f>
        <v>-92.9 dBm</v>
      </c>
    </row>
    <row r="1866" spans="1:4" x14ac:dyDescent="0.3">
      <c r="A1866" s="1">
        <v>45521.404968981478</v>
      </c>
      <c r="B1866" t="s">
        <v>4</v>
      </c>
      <c r="C1866">
        <f>VLOOKUP(A1866,[1]Sheet1!$A:$F,2,1)</f>
        <v>42156441</v>
      </c>
      <c r="D1866" t="str">
        <f>VLOOKUP(A1866,[1]Sheet1!$A:$F,6,1)</f>
        <v>-93.4 dBm</v>
      </c>
    </row>
    <row r="1867" spans="1:4" x14ac:dyDescent="0.3">
      <c r="A1867" s="1">
        <v>45521.404980578707</v>
      </c>
      <c r="B1867" t="s">
        <v>4</v>
      </c>
      <c r="C1867">
        <f>VLOOKUP(A1867,[1]Sheet1!$A:$F,2,1)</f>
        <v>33050930</v>
      </c>
      <c r="D1867" t="str">
        <f>VLOOKUP(A1867,[1]Sheet1!$A:$F,6,1)</f>
        <v>-93.1 dBm</v>
      </c>
    </row>
    <row r="1868" spans="1:4" x14ac:dyDescent="0.3">
      <c r="A1868" s="1">
        <v>45521.404992129632</v>
      </c>
      <c r="B1868" t="s">
        <v>4</v>
      </c>
      <c r="C1868">
        <f>VLOOKUP(A1868,[1]Sheet1!$A:$F,2,1)</f>
        <v>21671325</v>
      </c>
      <c r="D1868" t="str">
        <f>VLOOKUP(A1868,[1]Sheet1!$A:$F,6,1)</f>
        <v>-95.3 dBm</v>
      </c>
    </row>
    <row r="1869" spans="1:4" x14ac:dyDescent="0.3">
      <c r="A1869" s="1">
        <v>45521.40500373843</v>
      </c>
      <c r="B1869" t="s">
        <v>4</v>
      </c>
      <c r="C1869">
        <f>VLOOKUP(A1869,[1]Sheet1!$A:$F,2,1)</f>
        <v>47310147</v>
      </c>
      <c r="D1869" t="str">
        <f>VLOOKUP(A1869,[1]Sheet1!$A:$F,6,1)</f>
        <v>-93.7 dBm</v>
      </c>
    </row>
    <row r="1870" spans="1:4" x14ac:dyDescent="0.3">
      <c r="A1870" s="1">
        <v>45521.405015289354</v>
      </c>
      <c r="B1870" t="s">
        <v>4</v>
      </c>
      <c r="C1870">
        <f>VLOOKUP(A1870,[1]Sheet1!$A:$F,2,1)</f>
        <v>41152454</v>
      </c>
      <c r="D1870" t="str">
        <f>VLOOKUP(A1870,[1]Sheet1!$A:$F,6,1)</f>
        <v>-93.8 dBm</v>
      </c>
    </row>
    <row r="1871" spans="1:4" x14ac:dyDescent="0.3">
      <c r="A1871" s="1">
        <v>45521.405026886576</v>
      </c>
      <c r="B1871" t="s">
        <v>4</v>
      </c>
      <c r="C1871">
        <f>VLOOKUP(A1871,[1]Sheet1!$A:$F,2,1)</f>
        <v>44398360</v>
      </c>
      <c r="D1871" t="str">
        <f>VLOOKUP(A1871,[1]Sheet1!$A:$F,6,1)</f>
        <v>-93.6 dBm</v>
      </c>
    </row>
    <row r="1872" spans="1:4" x14ac:dyDescent="0.3">
      <c r="A1872" s="1">
        <v>45521.405038449077</v>
      </c>
      <c r="B1872" t="s">
        <v>4</v>
      </c>
      <c r="C1872">
        <f>VLOOKUP(A1872,[1]Sheet1!$A:$F,2,1)</f>
        <v>46077485</v>
      </c>
      <c r="D1872" t="str">
        <f>VLOOKUP(A1872,[1]Sheet1!$A:$F,6,1)</f>
        <v>-93.7 dBm</v>
      </c>
    </row>
    <row r="1873" spans="1:4" x14ac:dyDescent="0.3">
      <c r="A1873" s="1">
        <v>45521.405050011577</v>
      </c>
      <c r="B1873" t="s">
        <v>4</v>
      </c>
      <c r="C1873">
        <f>VLOOKUP(A1873,[1]Sheet1!$A:$F,2,1)</f>
        <v>40327726</v>
      </c>
      <c r="D1873" t="str">
        <f>VLOOKUP(A1873,[1]Sheet1!$A:$F,6,1)</f>
        <v>-93.9 dBm</v>
      </c>
    </row>
    <row r="1874" spans="1:4" x14ac:dyDescent="0.3">
      <c r="A1874" s="1">
        <v>45521.405061574071</v>
      </c>
      <c r="B1874" t="s">
        <v>4</v>
      </c>
      <c r="C1874">
        <f>VLOOKUP(A1874,[1]Sheet1!$A:$F,2,1)</f>
        <v>38842261</v>
      </c>
      <c r="D1874" t="str">
        <f>VLOOKUP(A1874,[1]Sheet1!$A:$F,6,1)</f>
        <v>-92.9 dBm</v>
      </c>
    </row>
    <row r="1875" spans="1:4" x14ac:dyDescent="0.3">
      <c r="A1875" s="1">
        <v>45521.405107881947</v>
      </c>
      <c r="B1875" t="s">
        <v>4</v>
      </c>
      <c r="C1875">
        <f>VLOOKUP(A1875,[1]Sheet1!$A:$F,2,1)</f>
        <v>36955520</v>
      </c>
      <c r="D1875" t="str">
        <f>VLOOKUP(A1875,[1]Sheet1!$A:$F,6,1)</f>
        <v>-96.4 dBm</v>
      </c>
    </row>
    <row r="1876" spans="1:4" x14ac:dyDescent="0.3">
      <c r="A1876" s="1">
        <v>45521.405119490744</v>
      </c>
      <c r="B1876" t="s">
        <v>4</v>
      </c>
      <c r="C1876">
        <f>VLOOKUP(A1876,[1]Sheet1!$A:$F,2,1)</f>
        <v>43129649</v>
      </c>
      <c r="D1876" t="str">
        <f>VLOOKUP(A1876,[1]Sheet1!$A:$F,6,1)</f>
        <v>-96.7 dBm</v>
      </c>
    </row>
    <row r="1877" spans="1:4" x14ac:dyDescent="0.3">
      <c r="A1877" s="1">
        <v>45521.405131041669</v>
      </c>
      <c r="B1877" t="s">
        <v>4</v>
      </c>
      <c r="C1877">
        <f>VLOOKUP(A1877,[1]Sheet1!$A:$F,2,1)</f>
        <v>44642529</v>
      </c>
      <c r="D1877" t="str">
        <f>VLOOKUP(A1877,[1]Sheet1!$A:$F,6,1)</f>
        <v>-95.5 dBm</v>
      </c>
    </row>
    <row r="1878" spans="1:4" x14ac:dyDescent="0.3">
      <c r="A1878" s="1">
        <v>45521.40514260417</v>
      </c>
      <c r="B1878" t="s">
        <v>4</v>
      </c>
      <c r="C1878">
        <f>VLOOKUP(A1878,[1]Sheet1!$A:$F,2,1)</f>
        <v>33945000</v>
      </c>
      <c r="D1878" t="str">
        <f>VLOOKUP(A1878,[1]Sheet1!$A:$F,6,1)</f>
        <v>-95.9 dBm</v>
      </c>
    </row>
    <row r="1879" spans="1:4" x14ac:dyDescent="0.3">
      <c r="A1879" s="1">
        <v>45521.405165717595</v>
      </c>
      <c r="B1879" t="s">
        <v>4</v>
      </c>
      <c r="C1879">
        <f>VLOOKUP(A1879,[1]Sheet1!$A:$F,2,1)</f>
        <v>28651356</v>
      </c>
      <c r="D1879" t="str">
        <f>VLOOKUP(A1879,[1]Sheet1!$A:$F,6,1)</f>
        <v>-97.6 dBm</v>
      </c>
    </row>
    <row r="1880" spans="1:4" x14ac:dyDescent="0.3">
      <c r="A1880" s="1">
        <v>45521.405177314817</v>
      </c>
      <c r="B1880" t="s">
        <v>4</v>
      </c>
      <c r="C1880">
        <f>VLOOKUP(A1880,[1]Sheet1!$A:$F,2,1)</f>
        <v>30181512</v>
      </c>
      <c r="D1880" t="str">
        <f>VLOOKUP(A1880,[1]Sheet1!$A:$F,6,1)</f>
        <v>-97.3 dBm</v>
      </c>
    </row>
    <row r="1881" spans="1:4" x14ac:dyDescent="0.3">
      <c r="A1881" s="1">
        <v>45521.405188888886</v>
      </c>
      <c r="B1881" t="s">
        <v>4</v>
      </c>
      <c r="C1881">
        <f>VLOOKUP(A1881,[1]Sheet1!$A:$F,2,1)</f>
        <v>37607287</v>
      </c>
      <c r="D1881" t="str">
        <f>VLOOKUP(A1881,[1]Sheet1!$A:$F,6,1)</f>
        <v>-97.4 dBm</v>
      </c>
    </row>
    <row r="1882" spans="1:4" x14ac:dyDescent="0.3">
      <c r="A1882" s="1">
        <v>45521.405212048609</v>
      </c>
      <c r="B1882" t="s">
        <v>4</v>
      </c>
      <c r="C1882">
        <f>VLOOKUP(A1882,[1]Sheet1!$A:$F,2,1)</f>
        <v>37140040</v>
      </c>
      <c r="D1882" t="str">
        <f>VLOOKUP(A1882,[1]Sheet1!$A:$F,6,1)</f>
        <v>-94.1 dBm</v>
      </c>
    </row>
    <row r="1883" spans="1:4" x14ac:dyDescent="0.3">
      <c r="A1883" s="1">
        <v>45521.405246759263</v>
      </c>
      <c r="B1883" t="s">
        <v>4</v>
      </c>
      <c r="C1883">
        <f>VLOOKUP(A1883,[1]Sheet1!$A:$F,2,1)</f>
        <v>35279344</v>
      </c>
      <c r="D1883" t="str">
        <f>VLOOKUP(A1883,[1]Sheet1!$A:$F,6,1)</f>
        <v>-94.3 dBm</v>
      </c>
    </row>
    <row r="1884" spans="1:4" x14ac:dyDescent="0.3">
      <c r="A1884" s="1">
        <v>45521.406346354168</v>
      </c>
      <c r="B1884" t="s">
        <v>4</v>
      </c>
      <c r="C1884">
        <f>VLOOKUP(A1884,[1]Sheet1!$A:$F,2,1)</f>
        <v>71804074</v>
      </c>
      <c r="D1884" t="str">
        <f>VLOOKUP(A1884,[1]Sheet1!$A:$F,6,1)</f>
        <v>-74.5 dBm</v>
      </c>
    </row>
    <row r="1885" spans="1:4" x14ac:dyDescent="0.3">
      <c r="A1885" s="1">
        <v>45521.406357881948</v>
      </c>
      <c r="B1885" t="s">
        <v>4</v>
      </c>
      <c r="C1885">
        <f>VLOOKUP(A1885,[1]Sheet1!$A:$F,2,1)</f>
        <v>72465992</v>
      </c>
      <c r="D1885" t="str">
        <f>VLOOKUP(A1885,[1]Sheet1!$A:$F,6,1)</f>
        <v>-72.3 dBm</v>
      </c>
    </row>
    <row r="1886" spans="1:4" x14ac:dyDescent="0.3">
      <c r="A1886" s="1">
        <v>45521.406369421296</v>
      </c>
      <c r="B1886" t="s">
        <v>4</v>
      </c>
      <c r="C1886">
        <f>VLOOKUP(A1886,[1]Sheet1!$A:$F,2,1)</f>
        <v>46130542</v>
      </c>
      <c r="D1886" t="str">
        <f>VLOOKUP(A1886,[1]Sheet1!$A:$F,6,1)</f>
        <v>-74.3 dBm</v>
      </c>
    </row>
    <row r="1887" spans="1:4" x14ac:dyDescent="0.3">
      <c r="A1887" s="1">
        <v>45521.406381180554</v>
      </c>
      <c r="B1887" t="s">
        <v>4</v>
      </c>
      <c r="C1887">
        <f>VLOOKUP(A1887,[1]Sheet1!$A:$F,2,1)</f>
        <v>78668929</v>
      </c>
      <c r="D1887" t="str">
        <f>VLOOKUP(A1887,[1]Sheet1!$A:$F,6,1)</f>
        <v>-74 dBm</v>
      </c>
    </row>
    <row r="1888" spans="1:4" x14ac:dyDescent="0.3">
      <c r="A1888" s="1">
        <v>45521.406392604164</v>
      </c>
      <c r="B1888" t="s">
        <v>4</v>
      </c>
      <c r="C1888">
        <f>VLOOKUP(A1888,[1]Sheet1!$A:$F,2,1)</f>
        <v>71382948</v>
      </c>
      <c r="D1888" t="str">
        <f>VLOOKUP(A1888,[1]Sheet1!$A:$F,6,1)</f>
        <v>-76 dBm</v>
      </c>
    </row>
    <row r="1889" spans="1:4" x14ac:dyDescent="0.3">
      <c r="A1889" s="1">
        <v>45521.406415763886</v>
      </c>
      <c r="B1889" t="s">
        <v>4</v>
      </c>
      <c r="C1889">
        <f>VLOOKUP(A1889,[1]Sheet1!$A:$F,2,1)</f>
        <v>72308112</v>
      </c>
      <c r="D1889" t="str">
        <f>VLOOKUP(A1889,[1]Sheet1!$A:$F,6,1)</f>
        <v>-74.5 dBm</v>
      </c>
    </row>
    <row r="1890" spans="1:4" x14ac:dyDescent="0.3">
      <c r="A1890" s="1">
        <v>45521.406427314818</v>
      </c>
      <c r="B1890" t="s">
        <v>4</v>
      </c>
      <c r="C1890">
        <f>VLOOKUP(A1890,[1]Sheet1!$A:$F,2,1)</f>
        <v>70987410</v>
      </c>
      <c r="D1890" t="str">
        <f>VLOOKUP(A1890,[1]Sheet1!$A:$F,6,1)</f>
        <v>-75.1 dBm</v>
      </c>
    </row>
    <row r="1891" spans="1:4" x14ac:dyDescent="0.3">
      <c r="A1891" s="1">
        <v>45521.406438923608</v>
      </c>
      <c r="B1891" t="s">
        <v>4</v>
      </c>
      <c r="C1891">
        <f>VLOOKUP(A1891,[1]Sheet1!$A:$F,2,1)</f>
        <v>77397877</v>
      </c>
      <c r="D1891" t="str">
        <f>VLOOKUP(A1891,[1]Sheet1!$A:$F,6,1)</f>
        <v>-74.8 dBm</v>
      </c>
    </row>
    <row r="1892" spans="1:4" x14ac:dyDescent="0.3">
      <c r="A1892" s="1">
        <v>45521.406462083331</v>
      </c>
      <c r="B1892" t="s">
        <v>4</v>
      </c>
      <c r="C1892">
        <f>VLOOKUP(A1892,[1]Sheet1!$A:$F,2,1)</f>
        <v>82607741</v>
      </c>
      <c r="D1892" t="str">
        <f>VLOOKUP(A1892,[1]Sheet1!$A:$F,6,1)</f>
        <v>-74.4 dBm</v>
      </c>
    </row>
    <row r="1893" spans="1:4" x14ac:dyDescent="0.3">
      <c r="A1893" s="1">
        <v>45521.406473634263</v>
      </c>
      <c r="B1893" t="s">
        <v>4</v>
      </c>
      <c r="C1893">
        <f>VLOOKUP(A1893,[1]Sheet1!$A:$F,2,1)</f>
        <v>90025483</v>
      </c>
      <c r="D1893" t="str">
        <f>VLOOKUP(A1893,[1]Sheet1!$A:$F,6,1)</f>
        <v>-74.1 dBm</v>
      </c>
    </row>
    <row r="1894" spans="1:4" x14ac:dyDescent="0.3">
      <c r="A1894" s="1">
        <v>45521.406485196756</v>
      </c>
      <c r="B1894" t="s">
        <v>4</v>
      </c>
      <c r="C1894">
        <f>VLOOKUP(A1894,[1]Sheet1!$A:$F,2,1)</f>
        <v>80464838</v>
      </c>
      <c r="D1894" t="str">
        <f>VLOOKUP(A1894,[1]Sheet1!$A:$F,6,1)</f>
        <v>-73.9 dBm</v>
      </c>
    </row>
    <row r="1895" spans="1:4" x14ac:dyDescent="0.3">
      <c r="A1895" s="1">
        <v>45521.406496782409</v>
      </c>
      <c r="B1895" t="s">
        <v>4</v>
      </c>
      <c r="C1895">
        <f>VLOOKUP(A1895,[1]Sheet1!$A:$F,2,1)</f>
        <v>81528712</v>
      </c>
      <c r="D1895" t="str">
        <f>VLOOKUP(A1895,[1]Sheet1!$A:$F,6,1)</f>
        <v>-73.6 dBm</v>
      </c>
    </row>
    <row r="1896" spans="1:4" x14ac:dyDescent="0.3">
      <c r="A1896" s="1">
        <v>45521.40650837963</v>
      </c>
      <c r="B1896" t="s">
        <v>4</v>
      </c>
      <c r="C1896">
        <f>VLOOKUP(A1896,[1]Sheet1!$A:$F,2,1)</f>
        <v>87764176</v>
      </c>
      <c r="D1896" t="str">
        <f>VLOOKUP(A1896,[1]Sheet1!$A:$F,6,1)</f>
        <v>-73.9 dBm</v>
      </c>
    </row>
    <row r="1897" spans="1:4" x14ac:dyDescent="0.3">
      <c r="A1897" s="1">
        <v>45521.40651990741</v>
      </c>
      <c r="B1897" t="s">
        <v>4</v>
      </c>
      <c r="C1897">
        <f>VLOOKUP(A1897,[1]Sheet1!$A:$F,2,1)</f>
        <v>88097267</v>
      </c>
      <c r="D1897" t="str">
        <f>VLOOKUP(A1897,[1]Sheet1!$A:$F,6,1)</f>
        <v>-74.4 dBm</v>
      </c>
    </row>
    <row r="1898" spans="1:4" x14ac:dyDescent="0.3">
      <c r="A1898" s="1">
        <v>45521.406543067133</v>
      </c>
      <c r="B1898" t="s">
        <v>4</v>
      </c>
      <c r="C1898">
        <f>VLOOKUP(A1898,[1]Sheet1!$A:$F,2,1)</f>
        <v>83368622</v>
      </c>
      <c r="D1898" t="str">
        <f>VLOOKUP(A1898,[1]Sheet1!$A:$F,6,1)</f>
        <v>-74.6 dBm</v>
      </c>
    </row>
    <row r="1899" spans="1:4" x14ac:dyDescent="0.3">
      <c r="A1899" s="1">
        <v>45521.406566215279</v>
      </c>
      <c r="B1899" t="s">
        <v>4</v>
      </c>
      <c r="C1899">
        <f>VLOOKUP(A1899,[1]Sheet1!$A:$F,2,1)</f>
        <v>85969425</v>
      </c>
      <c r="D1899" t="str">
        <f>VLOOKUP(A1899,[1]Sheet1!$A:$F,6,1)</f>
        <v>-75.1 dBm</v>
      </c>
    </row>
    <row r="1900" spans="1:4" x14ac:dyDescent="0.3">
      <c r="A1900" s="1">
        <v>45521.406612500003</v>
      </c>
      <c r="B1900" t="s">
        <v>4</v>
      </c>
      <c r="C1900">
        <f>VLOOKUP(A1900,[1]Sheet1!$A:$F,2,1)</f>
        <v>53844315</v>
      </c>
      <c r="D1900" t="str">
        <f>VLOOKUP(A1900,[1]Sheet1!$A:$F,6,1)</f>
        <v>-74.4 dBm</v>
      </c>
    </row>
    <row r="1901" spans="1:4" x14ac:dyDescent="0.3">
      <c r="A1901" s="1">
        <v>45521.406624085648</v>
      </c>
      <c r="B1901" t="s">
        <v>4</v>
      </c>
      <c r="C1901">
        <f>VLOOKUP(A1901,[1]Sheet1!$A:$F,2,1)</f>
        <v>85231164</v>
      </c>
      <c r="D1901" t="str">
        <f>VLOOKUP(A1901,[1]Sheet1!$A:$F,6,1)</f>
        <v>-74.6 dBm</v>
      </c>
    </row>
    <row r="1902" spans="1:4" x14ac:dyDescent="0.3">
      <c r="A1902" s="1">
        <v>45521.40664721065</v>
      </c>
      <c r="B1902" t="s">
        <v>4</v>
      </c>
      <c r="C1902">
        <f>VLOOKUP(A1902,[1]Sheet1!$A:$F,2,1)</f>
        <v>71014400</v>
      </c>
      <c r="D1902" t="str">
        <f>VLOOKUP(A1902,[1]Sheet1!$A:$F,6,1)</f>
        <v>-74.6 dBm</v>
      </c>
    </row>
    <row r="1903" spans="1:4" x14ac:dyDescent="0.3">
      <c r="A1903" s="1">
        <v>45521.406658819447</v>
      </c>
      <c r="B1903" t="s">
        <v>4</v>
      </c>
      <c r="C1903">
        <f>VLOOKUP(A1903,[1]Sheet1!$A:$F,2,1)</f>
        <v>80742336</v>
      </c>
      <c r="D1903" t="str">
        <f>VLOOKUP(A1903,[1]Sheet1!$A:$F,6,1)</f>
        <v>-74.4 dBm</v>
      </c>
    </row>
    <row r="1904" spans="1:4" x14ac:dyDescent="0.3">
      <c r="A1904" s="1">
        <v>45521.409436493057</v>
      </c>
      <c r="B1904" t="s">
        <v>4</v>
      </c>
      <c r="C1904">
        <f>VLOOKUP(A1904,[1]Sheet1!$A:$F,2,1)</f>
        <v>64008253</v>
      </c>
      <c r="D1904" t="str">
        <f>VLOOKUP(A1904,[1]Sheet1!$A:$F,6,1)</f>
        <v>-87.6 dBm</v>
      </c>
    </row>
    <row r="1905" spans="1:4" x14ac:dyDescent="0.3">
      <c r="A1905" s="1">
        <v>45521.409448101855</v>
      </c>
      <c r="B1905" t="s">
        <v>4</v>
      </c>
      <c r="C1905">
        <f>VLOOKUP(A1905,[1]Sheet1!$A:$F,2,1)</f>
        <v>129610322</v>
      </c>
      <c r="D1905" t="str">
        <f>VLOOKUP(A1905,[1]Sheet1!$A:$F,6,1)</f>
        <v>-86.3 dBm</v>
      </c>
    </row>
    <row r="1906" spans="1:4" x14ac:dyDescent="0.3">
      <c r="A1906" s="1">
        <v>45521.409471377316</v>
      </c>
      <c r="B1906" t="s">
        <v>4</v>
      </c>
      <c r="C1906">
        <f>VLOOKUP(A1906,[1]Sheet1!$A:$F,2,1)</f>
        <v>125825454</v>
      </c>
      <c r="D1906" t="str">
        <f>VLOOKUP(A1906,[1]Sheet1!$A:$F,6,1)</f>
        <v>-86 dBm</v>
      </c>
    </row>
    <row r="1907" spans="1:4" x14ac:dyDescent="0.3">
      <c r="A1907" s="1">
        <v>45521.409482824078</v>
      </c>
      <c r="B1907" t="s">
        <v>4</v>
      </c>
      <c r="C1907">
        <f>VLOOKUP(A1907,[1]Sheet1!$A:$F,2,1)</f>
        <v>122339920</v>
      </c>
      <c r="D1907" t="str">
        <f>VLOOKUP(A1907,[1]Sheet1!$A:$F,6,1)</f>
        <v>-85.6 dBm</v>
      </c>
    </row>
    <row r="1908" spans="1:4" x14ac:dyDescent="0.3">
      <c r="A1908" s="1">
        <v>45521.409494409723</v>
      </c>
      <c r="B1908" t="s">
        <v>4</v>
      </c>
      <c r="C1908">
        <f>VLOOKUP(A1908,[1]Sheet1!$A:$F,2,1)</f>
        <v>103035131</v>
      </c>
      <c r="D1908" t="str">
        <f>VLOOKUP(A1908,[1]Sheet1!$A:$F,6,1)</f>
        <v>-85.9 dBm</v>
      </c>
    </row>
    <row r="1909" spans="1:4" x14ac:dyDescent="0.3">
      <c r="A1909" s="1">
        <v>45521.410790648151</v>
      </c>
      <c r="B1909" t="s">
        <v>4</v>
      </c>
      <c r="C1909">
        <f>VLOOKUP(A1909,[1]Sheet1!$A:$F,2,1)</f>
        <v>24059401</v>
      </c>
      <c r="D1909" t="str">
        <f>VLOOKUP(A1909,[1]Sheet1!$A:$F,6,1)</f>
        <v>-89.5 dBm</v>
      </c>
    </row>
    <row r="1910" spans="1:4" x14ac:dyDescent="0.3">
      <c r="A1910" s="1">
        <v>45521.410802280094</v>
      </c>
      <c r="B1910" t="s">
        <v>4</v>
      </c>
      <c r="C1910">
        <f>VLOOKUP(A1910,[1]Sheet1!$A:$F,2,1)</f>
        <v>27237570</v>
      </c>
      <c r="D1910" t="str">
        <f>VLOOKUP(A1910,[1]Sheet1!$A:$F,6,1)</f>
        <v>-92.3 dBm</v>
      </c>
    </row>
    <row r="1911" spans="1:4" x14ac:dyDescent="0.3">
      <c r="A1911" s="1">
        <v>45521.410825405095</v>
      </c>
      <c r="B1911" t="s">
        <v>4</v>
      </c>
      <c r="C1911">
        <f>VLOOKUP(A1911,[1]Sheet1!$A:$F,2,1)</f>
        <v>46326811</v>
      </c>
      <c r="D1911" t="str">
        <f>VLOOKUP(A1911,[1]Sheet1!$A:$F,6,1)</f>
        <v>-89.3 dBm</v>
      </c>
    </row>
    <row r="1912" spans="1:4" x14ac:dyDescent="0.3">
      <c r="A1912" s="1">
        <v>45521.410837002317</v>
      </c>
      <c r="B1912" t="s">
        <v>4</v>
      </c>
      <c r="C1912">
        <f>VLOOKUP(A1912,[1]Sheet1!$A:$F,2,1)</f>
        <v>38403840</v>
      </c>
      <c r="D1912" t="str">
        <f>VLOOKUP(A1912,[1]Sheet1!$A:$F,6,1)</f>
        <v>-89.9 dBm</v>
      </c>
    </row>
    <row r="1913" spans="1:4" x14ac:dyDescent="0.3">
      <c r="A1913" s="1">
        <v>45521.410848564818</v>
      </c>
      <c r="B1913" t="s">
        <v>4</v>
      </c>
      <c r="C1913">
        <f>VLOOKUP(A1913,[1]Sheet1!$A:$F,2,1)</f>
        <v>40709902</v>
      </c>
      <c r="D1913" t="str">
        <f>VLOOKUP(A1913,[1]Sheet1!$A:$F,6,1)</f>
        <v>-94.8 dBm</v>
      </c>
    </row>
    <row r="1914" spans="1:4" x14ac:dyDescent="0.3">
      <c r="A1914" s="1">
        <v>45521.410860150463</v>
      </c>
      <c r="B1914" t="s">
        <v>4</v>
      </c>
      <c r="C1914">
        <f>VLOOKUP(A1914,[1]Sheet1!$A:$F,2,1)</f>
        <v>35981935</v>
      </c>
      <c r="D1914" t="str">
        <f>VLOOKUP(A1914,[1]Sheet1!$A:$F,6,1)</f>
        <v>-95.4 dBm</v>
      </c>
    </row>
    <row r="1915" spans="1:4" x14ac:dyDescent="0.3">
      <c r="A1915" s="1">
        <v>45521.410871678243</v>
      </c>
      <c r="B1915" t="s">
        <v>4</v>
      </c>
      <c r="C1915">
        <f>VLOOKUP(A1915,[1]Sheet1!$A:$F,2,1)</f>
        <v>47262707</v>
      </c>
      <c r="D1915" t="str">
        <f>VLOOKUP(A1915,[1]Sheet1!$A:$F,6,1)</f>
        <v>-98.4 dBm</v>
      </c>
    </row>
    <row r="1916" spans="1:4" x14ac:dyDescent="0.3">
      <c r="A1916" s="1">
        <v>45521.410883275465</v>
      </c>
      <c r="B1916" t="s">
        <v>4</v>
      </c>
      <c r="C1916">
        <f>VLOOKUP(A1916,[1]Sheet1!$A:$F,2,1)</f>
        <v>50574164</v>
      </c>
      <c r="D1916" t="str">
        <f>VLOOKUP(A1916,[1]Sheet1!$A:$F,6,1)</f>
        <v>-98.8 dBm</v>
      </c>
    </row>
    <row r="1917" spans="1:4" x14ac:dyDescent="0.3">
      <c r="A1917" s="1">
        <v>45521.410894849534</v>
      </c>
      <c r="B1917" t="s">
        <v>4</v>
      </c>
      <c r="C1917">
        <f>VLOOKUP(A1917,[1]Sheet1!$A:$F,2,1)</f>
        <v>61056627</v>
      </c>
      <c r="D1917" t="str">
        <f>VLOOKUP(A1917,[1]Sheet1!$A:$F,6,1)</f>
        <v>-97.1 dBm</v>
      </c>
    </row>
    <row r="1918" spans="1:4" x14ac:dyDescent="0.3">
      <c r="A1918" s="1">
        <v>45521.410906435187</v>
      </c>
      <c r="B1918" t="s">
        <v>4</v>
      </c>
      <c r="C1918">
        <f>VLOOKUP(A1918,[1]Sheet1!$A:$F,2,1)</f>
        <v>53092970</v>
      </c>
      <c r="D1918" t="str">
        <f>VLOOKUP(A1918,[1]Sheet1!$A:$F,6,1)</f>
        <v>-97.5 dBm</v>
      </c>
    </row>
    <row r="1919" spans="1:4" x14ac:dyDescent="0.3">
      <c r="A1919" s="1">
        <v>45521.410929560188</v>
      </c>
      <c r="B1919" t="s">
        <v>4</v>
      </c>
      <c r="C1919">
        <f>VLOOKUP(A1919,[1]Sheet1!$A:$F,2,1)</f>
        <v>14303653</v>
      </c>
      <c r="D1919" t="str">
        <f>VLOOKUP(A1919,[1]Sheet1!$A:$F,6,1)</f>
        <v>-98.8 dBm</v>
      </c>
    </row>
    <row r="1920" spans="1:4" x14ac:dyDescent="0.3">
      <c r="A1920" s="1">
        <v>45521.410941192131</v>
      </c>
      <c r="B1920" t="s">
        <v>4</v>
      </c>
      <c r="C1920">
        <f>VLOOKUP(A1920,[1]Sheet1!$A:$F,2,1)</f>
        <v>0</v>
      </c>
      <c r="D1920" t="str">
        <f>VLOOKUP(A1920,[1]Sheet1!$A:$F,6,1)</f>
        <v>-93.3 dBm</v>
      </c>
    </row>
  </sheetData>
  <autoFilter ref="A1:D1" xr:uid="{7BEF28B3-78BC-4759-82BC-095955EF8F0C}">
    <sortState xmlns:xlrd2="http://schemas.microsoft.com/office/spreadsheetml/2017/richdata2" ref="A2:D1920">
      <sortCondition descending="1"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A025-5A19-4DCC-AE92-A3FED5C9CAF0}">
  <dimension ref="A1:D1919"/>
  <sheetViews>
    <sheetView workbookViewId="0"/>
  </sheetViews>
  <sheetFormatPr defaultRowHeight="14.4" x14ac:dyDescent="0.3"/>
  <sheetData>
    <row r="1" spans="1:4" x14ac:dyDescent="0.3">
      <c r="A1">
        <v>45521.386799432803</v>
      </c>
      <c r="B1">
        <v>0</v>
      </c>
      <c r="C1">
        <v>25.4693279266357</v>
      </c>
      <c r="D1">
        <v>65.058135986327997</v>
      </c>
    </row>
    <row r="2" spans="1:4" x14ac:dyDescent="0.3">
      <c r="A2">
        <v>45521.386811018499</v>
      </c>
      <c r="B2">
        <v>0</v>
      </c>
      <c r="C2">
        <v>25.469377517700099</v>
      </c>
      <c r="D2">
        <v>65.058143615722599</v>
      </c>
    </row>
    <row r="3" spans="1:4" x14ac:dyDescent="0.3">
      <c r="A3">
        <v>45521.386834166602</v>
      </c>
      <c r="B3">
        <v>0</v>
      </c>
      <c r="C3">
        <v>25.469476699829102</v>
      </c>
      <c r="D3">
        <v>65.058135986327997</v>
      </c>
    </row>
    <row r="4" spans="1:4" x14ac:dyDescent="0.3">
      <c r="A4">
        <v>45521.386845729103</v>
      </c>
      <c r="B4">
        <v>0</v>
      </c>
      <c r="C4">
        <v>25.469398498535099</v>
      </c>
      <c r="D4">
        <v>65.058158874511705</v>
      </c>
    </row>
    <row r="5" spans="1:4" x14ac:dyDescent="0.3">
      <c r="A5">
        <v>45521.3868573379</v>
      </c>
      <c r="B5">
        <v>0</v>
      </c>
      <c r="C5">
        <v>25.4693927764893</v>
      </c>
      <c r="D5">
        <v>65.058151245117202</v>
      </c>
    </row>
    <row r="6" spans="1:4" x14ac:dyDescent="0.3">
      <c r="A6">
        <v>45521.386867071698</v>
      </c>
      <c r="B6">
        <v>0</v>
      </c>
      <c r="C6">
        <v>25.4694213867188</v>
      </c>
      <c r="D6">
        <v>65.058128356933494</v>
      </c>
    </row>
    <row r="7" spans="1:4" x14ac:dyDescent="0.3">
      <c r="A7">
        <v>45521.386878715202</v>
      </c>
      <c r="B7">
        <v>0</v>
      </c>
      <c r="C7">
        <v>25.469432830810501</v>
      </c>
      <c r="D7">
        <v>65.058120727539105</v>
      </c>
    </row>
    <row r="8" spans="1:4" x14ac:dyDescent="0.3">
      <c r="A8">
        <v>45521.386890277703</v>
      </c>
      <c r="B8">
        <v>0</v>
      </c>
      <c r="C8">
        <v>25.4694213867188</v>
      </c>
      <c r="D8">
        <v>65.058128356933494</v>
      </c>
    </row>
    <row r="9" spans="1:4" x14ac:dyDescent="0.3">
      <c r="A9">
        <v>45521.386901898099</v>
      </c>
      <c r="B9">
        <v>0</v>
      </c>
      <c r="C9">
        <v>25.46941947937</v>
      </c>
      <c r="D9">
        <v>65.058120727539105</v>
      </c>
    </row>
    <row r="10" spans="1:4" x14ac:dyDescent="0.3">
      <c r="A10">
        <v>45521.386913402697</v>
      </c>
      <c r="B10">
        <v>0</v>
      </c>
      <c r="C10">
        <v>25.4694004058838</v>
      </c>
      <c r="D10">
        <v>65.058128356933494</v>
      </c>
    </row>
    <row r="11" spans="1:4" x14ac:dyDescent="0.3">
      <c r="A11">
        <v>45521.3869250231</v>
      </c>
      <c r="B11">
        <v>0</v>
      </c>
      <c r="C11">
        <v>25.4693679809569</v>
      </c>
      <c r="D11">
        <v>65.058128356933494</v>
      </c>
    </row>
    <row r="12" spans="1:4" x14ac:dyDescent="0.3">
      <c r="A12">
        <v>45521.3869365625</v>
      </c>
      <c r="B12">
        <v>0</v>
      </c>
      <c r="C12">
        <v>25.469347000121999</v>
      </c>
      <c r="D12">
        <v>65.058135986327997</v>
      </c>
    </row>
    <row r="13" spans="1:4" x14ac:dyDescent="0.3">
      <c r="A13">
        <v>45521.386948182801</v>
      </c>
      <c r="B13">
        <v>0</v>
      </c>
      <c r="C13">
        <v>25.469343185424801</v>
      </c>
      <c r="D13">
        <v>65.058143615722599</v>
      </c>
    </row>
    <row r="14" spans="1:4" x14ac:dyDescent="0.3">
      <c r="A14">
        <v>45521.386959745301</v>
      </c>
      <c r="B14">
        <v>0</v>
      </c>
      <c r="C14">
        <v>25.469335556030199</v>
      </c>
      <c r="D14">
        <v>65.058143615722599</v>
      </c>
    </row>
    <row r="15" spans="1:4" x14ac:dyDescent="0.3">
      <c r="A15">
        <v>45521.386971330998</v>
      </c>
      <c r="B15">
        <v>0</v>
      </c>
      <c r="C15">
        <v>25.469324111938501</v>
      </c>
      <c r="D15">
        <v>65.058151245117202</v>
      </c>
    </row>
    <row r="16" spans="1:4" x14ac:dyDescent="0.3">
      <c r="A16">
        <v>45521.386982893498</v>
      </c>
      <c r="B16">
        <v>0</v>
      </c>
      <c r="C16">
        <v>25.4693279266357</v>
      </c>
      <c r="D16">
        <v>65.058158874511705</v>
      </c>
    </row>
    <row r="17" spans="1:4" x14ac:dyDescent="0.3">
      <c r="A17">
        <v>45521.3869945486</v>
      </c>
      <c r="B17">
        <v>0</v>
      </c>
      <c r="C17">
        <v>25.4693393707275</v>
      </c>
      <c r="D17">
        <v>65.058151245117202</v>
      </c>
    </row>
    <row r="18" spans="1:4" x14ac:dyDescent="0.3">
      <c r="A18">
        <v>45521.3870060185</v>
      </c>
      <c r="B18">
        <v>0</v>
      </c>
      <c r="C18">
        <v>25.469347000121999</v>
      </c>
      <c r="D18">
        <v>65.058158874511705</v>
      </c>
    </row>
    <row r="19" spans="1:4" x14ac:dyDescent="0.3">
      <c r="A19">
        <v>45521.387017627298</v>
      </c>
      <c r="B19">
        <v>0</v>
      </c>
      <c r="C19">
        <v>25.469354629516602</v>
      </c>
      <c r="D19">
        <v>65.058158874511705</v>
      </c>
    </row>
    <row r="20" spans="1:4" x14ac:dyDescent="0.3">
      <c r="A20">
        <v>45521.3870291782</v>
      </c>
      <c r="B20">
        <v>0</v>
      </c>
      <c r="C20">
        <v>25.469362258911101</v>
      </c>
      <c r="D20">
        <v>65.058166503906307</v>
      </c>
    </row>
    <row r="21" spans="1:4" x14ac:dyDescent="0.3">
      <c r="A21">
        <v>45521.387040786998</v>
      </c>
      <c r="B21">
        <v>0</v>
      </c>
      <c r="C21">
        <v>25.469366073608299</v>
      </c>
      <c r="D21">
        <v>65.058166503906307</v>
      </c>
    </row>
    <row r="22" spans="1:4" x14ac:dyDescent="0.3">
      <c r="A22">
        <v>45521.387052326303</v>
      </c>
      <c r="B22">
        <v>0</v>
      </c>
      <c r="C22">
        <v>25.4693717956543</v>
      </c>
      <c r="D22">
        <v>65.058174133300696</v>
      </c>
    </row>
    <row r="23" spans="1:4" x14ac:dyDescent="0.3">
      <c r="A23">
        <v>45521.387063912</v>
      </c>
      <c r="B23">
        <v>0</v>
      </c>
      <c r="C23">
        <v>25.4693794250488</v>
      </c>
      <c r="D23">
        <v>65.058181762695199</v>
      </c>
    </row>
    <row r="24" spans="1:4" x14ac:dyDescent="0.3">
      <c r="A24">
        <v>45521.387075497601</v>
      </c>
      <c r="B24">
        <v>0</v>
      </c>
      <c r="C24">
        <v>25.469383239746101</v>
      </c>
      <c r="D24">
        <v>65.058189392089801</v>
      </c>
    </row>
    <row r="25" spans="1:4" x14ac:dyDescent="0.3">
      <c r="A25">
        <v>45521.387087025403</v>
      </c>
      <c r="B25">
        <v>0</v>
      </c>
      <c r="C25">
        <v>25.4693813323975</v>
      </c>
      <c r="D25">
        <v>65.058189392089801</v>
      </c>
    </row>
    <row r="26" spans="1:4" x14ac:dyDescent="0.3">
      <c r="A26">
        <v>45521.387098622603</v>
      </c>
      <c r="B26">
        <v>0</v>
      </c>
      <c r="C26">
        <v>25.4693794250488</v>
      </c>
      <c r="D26">
        <v>65.058197021484403</v>
      </c>
    </row>
    <row r="27" spans="1:4" x14ac:dyDescent="0.3">
      <c r="A27">
        <v>45521.387110208299</v>
      </c>
      <c r="B27">
        <v>0</v>
      </c>
      <c r="C27">
        <v>25.469385147094702</v>
      </c>
      <c r="D27">
        <v>65.058197021484403</v>
      </c>
    </row>
    <row r="28" spans="1:4" x14ac:dyDescent="0.3">
      <c r="A28">
        <v>45521.387121782398</v>
      </c>
      <c r="B28">
        <v>0</v>
      </c>
      <c r="C28">
        <v>25.4693908691406</v>
      </c>
      <c r="D28">
        <v>65.058197021484403</v>
      </c>
    </row>
    <row r="29" spans="1:4" x14ac:dyDescent="0.3">
      <c r="A29">
        <v>45521.387133379598</v>
      </c>
      <c r="B29">
        <v>0</v>
      </c>
      <c r="C29">
        <v>25.4693889617919</v>
      </c>
      <c r="D29">
        <v>65.058204650878906</v>
      </c>
    </row>
    <row r="30" spans="1:4" x14ac:dyDescent="0.3">
      <c r="A30">
        <v>45521.387144942099</v>
      </c>
      <c r="B30">
        <v>0</v>
      </c>
      <c r="C30">
        <v>25.4694004058838</v>
      </c>
      <c r="D30">
        <v>65.058204650878906</v>
      </c>
    </row>
    <row r="31" spans="1:4" x14ac:dyDescent="0.3">
      <c r="A31">
        <v>45521.387156516197</v>
      </c>
      <c r="B31">
        <v>0</v>
      </c>
      <c r="C31">
        <v>25.469406127929702</v>
      </c>
      <c r="D31">
        <v>65.058212280273295</v>
      </c>
    </row>
    <row r="32" spans="1:4" x14ac:dyDescent="0.3">
      <c r="A32">
        <v>45521.387168055502</v>
      </c>
      <c r="B32">
        <v>0</v>
      </c>
      <c r="C32">
        <v>25.4694118499756</v>
      </c>
      <c r="D32">
        <v>65.058212280273295</v>
      </c>
    </row>
    <row r="33" spans="1:4" x14ac:dyDescent="0.3">
      <c r="A33">
        <v>45521.387179710597</v>
      </c>
      <c r="B33">
        <v>0</v>
      </c>
      <c r="C33">
        <v>25.4694080352782</v>
      </c>
      <c r="D33">
        <v>65.058212280273295</v>
      </c>
    </row>
    <row r="34" spans="1:4" x14ac:dyDescent="0.3">
      <c r="A34">
        <v>45521.387191215203</v>
      </c>
      <c r="B34">
        <v>0</v>
      </c>
      <c r="C34">
        <v>25.469402313232401</v>
      </c>
      <c r="D34">
        <v>65.058212280273295</v>
      </c>
    </row>
    <row r="35" spans="1:4" x14ac:dyDescent="0.3">
      <c r="A35">
        <v>45521.387202824</v>
      </c>
      <c r="B35">
        <v>0</v>
      </c>
      <c r="C35">
        <v>25.469404220581101</v>
      </c>
      <c r="D35">
        <v>65.058212280273295</v>
      </c>
    </row>
    <row r="36" spans="1:4" x14ac:dyDescent="0.3">
      <c r="A36">
        <v>45521.387214386501</v>
      </c>
      <c r="B36">
        <v>0</v>
      </c>
      <c r="C36">
        <v>25.4694004058838</v>
      </c>
      <c r="D36">
        <v>65.058204650878906</v>
      </c>
    </row>
    <row r="37" spans="1:4" x14ac:dyDescent="0.3">
      <c r="A37">
        <v>45521.387225983701</v>
      </c>
      <c r="B37">
        <v>0</v>
      </c>
      <c r="C37">
        <v>25.4694080352782</v>
      </c>
      <c r="D37">
        <v>65.058204650878906</v>
      </c>
    </row>
    <row r="38" spans="1:4" x14ac:dyDescent="0.3">
      <c r="A38">
        <v>45521.387237499897</v>
      </c>
      <c r="B38">
        <v>0</v>
      </c>
      <c r="C38">
        <v>25.4694099426269</v>
      </c>
      <c r="D38">
        <v>65.058204650878906</v>
      </c>
    </row>
    <row r="39" spans="1:4" x14ac:dyDescent="0.3">
      <c r="A39">
        <v>45521.387249027699</v>
      </c>
      <c r="B39">
        <v>0</v>
      </c>
      <c r="C39">
        <v>25.4694118499756</v>
      </c>
      <c r="D39">
        <v>65.058204650878906</v>
      </c>
    </row>
    <row r="40" spans="1:4" x14ac:dyDescent="0.3">
      <c r="A40">
        <v>45521.387260671203</v>
      </c>
      <c r="B40">
        <v>0</v>
      </c>
      <c r="C40">
        <v>25.4694080352782</v>
      </c>
      <c r="D40">
        <v>65.058204650878906</v>
      </c>
    </row>
    <row r="41" spans="1:4" x14ac:dyDescent="0.3">
      <c r="A41">
        <v>45521.387272245302</v>
      </c>
      <c r="B41">
        <v>0</v>
      </c>
      <c r="C41">
        <v>25.4693927764893</v>
      </c>
      <c r="D41">
        <v>65.058204650878906</v>
      </c>
    </row>
    <row r="42" spans="1:4" x14ac:dyDescent="0.3">
      <c r="A42">
        <v>45521.387283796197</v>
      </c>
      <c r="B42">
        <v>0</v>
      </c>
      <c r="C42">
        <v>25.469387054443299</v>
      </c>
      <c r="D42">
        <v>65.058204650878906</v>
      </c>
    </row>
    <row r="43" spans="1:4" x14ac:dyDescent="0.3">
      <c r="A43">
        <v>45521.387295439803</v>
      </c>
      <c r="B43">
        <v>0</v>
      </c>
      <c r="C43">
        <v>25.4693794250488</v>
      </c>
      <c r="D43">
        <v>65.058204650878906</v>
      </c>
    </row>
    <row r="44" spans="1:4" x14ac:dyDescent="0.3">
      <c r="A44">
        <v>45521.387306967503</v>
      </c>
      <c r="B44">
        <v>0</v>
      </c>
      <c r="C44">
        <v>25.4693717956543</v>
      </c>
      <c r="D44">
        <v>65.058197021484403</v>
      </c>
    </row>
    <row r="45" spans="1:4" x14ac:dyDescent="0.3">
      <c r="A45">
        <v>45521.3873185763</v>
      </c>
      <c r="B45">
        <v>0</v>
      </c>
      <c r="C45">
        <v>25.4693679809569</v>
      </c>
      <c r="D45">
        <v>65.058197021484403</v>
      </c>
    </row>
    <row r="46" spans="1:4" x14ac:dyDescent="0.3">
      <c r="A46">
        <v>45521.387330231402</v>
      </c>
      <c r="B46">
        <v>0</v>
      </c>
      <c r="C46">
        <v>25.469356536865099</v>
      </c>
      <c r="D46">
        <v>65.058197021484403</v>
      </c>
    </row>
    <row r="47" spans="1:4" x14ac:dyDescent="0.3">
      <c r="A47">
        <v>45521.387341689799</v>
      </c>
      <c r="B47">
        <v>0</v>
      </c>
      <c r="C47">
        <v>25.469347000121999</v>
      </c>
      <c r="D47">
        <v>65.058189392089801</v>
      </c>
    </row>
    <row r="48" spans="1:4" x14ac:dyDescent="0.3">
      <c r="A48">
        <v>45521.387353286998</v>
      </c>
      <c r="B48">
        <v>0</v>
      </c>
      <c r="C48">
        <v>25.469345092773299</v>
      </c>
      <c r="D48">
        <v>65.058189392089801</v>
      </c>
    </row>
    <row r="49" spans="1:4" x14ac:dyDescent="0.3">
      <c r="A49">
        <v>45521.387364791597</v>
      </c>
      <c r="B49">
        <v>0</v>
      </c>
      <c r="C49">
        <v>25.469333648681602</v>
      </c>
      <c r="D49">
        <v>65.058189392089801</v>
      </c>
    </row>
    <row r="50" spans="1:4" x14ac:dyDescent="0.3">
      <c r="A50">
        <v>45521.387376423598</v>
      </c>
      <c r="B50">
        <v>0</v>
      </c>
      <c r="C50">
        <v>25.469335556030199</v>
      </c>
      <c r="D50">
        <v>65.058189392089801</v>
      </c>
    </row>
    <row r="51" spans="1:4" x14ac:dyDescent="0.3">
      <c r="A51">
        <v>45521.387387986098</v>
      </c>
      <c r="B51">
        <v>0</v>
      </c>
      <c r="C51">
        <v>25.4693374633788</v>
      </c>
      <c r="D51">
        <v>65.058189392089801</v>
      </c>
    </row>
    <row r="52" spans="1:4" x14ac:dyDescent="0.3">
      <c r="A52">
        <v>45521.387399560102</v>
      </c>
      <c r="B52">
        <v>0</v>
      </c>
      <c r="C52">
        <v>25.4693412780762</v>
      </c>
      <c r="D52">
        <v>65.058189392089801</v>
      </c>
    </row>
    <row r="53" spans="1:4" x14ac:dyDescent="0.3">
      <c r="A53">
        <v>45521.387422731401</v>
      </c>
      <c r="B53">
        <v>0</v>
      </c>
      <c r="C53">
        <v>25.469343185424801</v>
      </c>
      <c r="D53">
        <v>65.058197021484403</v>
      </c>
    </row>
    <row r="54" spans="1:4" x14ac:dyDescent="0.3">
      <c r="A54">
        <v>45521.3874342708</v>
      </c>
      <c r="B54">
        <v>0</v>
      </c>
      <c r="C54">
        <v>25.4693393707275</v>
      </c>
      <c r="D54">
        <v>65.058197021484403</v>
      </c>
    </row>
    <row r="55" spans="1:4" x14ac:dyDescent="0.3">
      <c r="A55">
        <v>45521.387445879598</v>
      </c>
      <c r="B55">
        <v>0</v>
      </c>
      <c r="C55">
        <v>25.469343185424801</v>
      </c>
      <c r="D55">
        <v>65.058197021484403</v>
      </c>
    </row>
    <row r="56" spans="1:4" x14ac:dyDescent="0.3">
      <c r="A56">
        <v>45521.387457453697</v>
      </c>
      <c r="B56">
        <v>0</v>
      </c>
      <c r="C56">
        <v>25.4693374633788</v>
      </c>
      <c r="D56">
        <v>65.058197021484403</v>
      </c>
    </row>
    <row r="57" spans="1:4" x14ac:dyDescent="0.3">
      <c r="A57">
        <v>45521.387469016197</v>
      </c>
      <c r="B57">
        <v>0</v>
      </c>
      <c r="C57">
        <v>25.4693412780762</v>
      </c>
      <c r="D57">
        <v>65.058197021484403</v>
      </c>
    </row>
    <row r="58" spans="1:4" x14ac:dyDescent="0.3">
      <c r="A58">
        <v>45521.387480613397</v>
      </c>
      <c r="B58">
        <v>0</v>
      </c>
      <c r="C58">
        <v>25.4693412780762</v>
      </c>
      <c r="D58">
        <v>65.058197021484403</v>
      </c>
    </row>
    <row r="59" spans="1:4" x14ac:dyDescent="0.3">
      <c r="A59">
        <v>45521.3875037615</v>
      </c>
      <c r="B59">
        <v>0</v>
      </c>
      <c r="C59">
        <v>25.469347000121999</v>
      </c>
      <c r="D59">
        <v>65.058197021484403</v>
      </c>
    </row>
    <row r="60" spans="1:4" x14ac:dyDescent="0.3">
      <c r="A60">
        <v>45521.387515300899</v>
      </c>
      <c r="B60">
        <v>0</v>
      </c>
      <c r="C60">
        <v>25.469343185424801</v>
      </c>
      <c r="D60">
        <v>65.058197021484403</v>
      </c>
    </row>
    <row r="61" spans="1:4" x14ac:dyDescent="0.3">
      <c r="A61">
        <v>45521.387526851802</v>
      </c>
      <c r="B61">
        <v>0</v>
      </c>
      <c r="C61">
        <v>25.469345092773299</v>
      </c>
      <c r="D61">
        <v>65.058197021484403</v>
      </c>
    </row>
    <row r="62" spans="1:4" x14ac:dyDescent="0.3">
      <c r="A62">
        <v>45521.387538483701</v>
      </c>
      <c r="B62">
        <v>0</v>
      </c>
      <c r="C62">
        <v>25.4693393707275</v>
      </c>
      <c r="D62">
        <v>65.058197021484403</v>
      </c>
    </row>
    <row r="63" spans="1:4" x14ac:dyDescent="0.3">
      <c r="A63">
        <v>45521.387550092499</v>
      </c>
      <c r="B63">
        <v>0</v>
      </c>
      <c r="C63">
        <v>25.469343185424801</v>
      </c>
      <c r="D63">
        <v>65.058189392089801</v>
      </c>
    </row>
    <row r="64" spans="1:4" x14ac:dyDescent="0.3">
      <c r="A64">
        <v>45521.387561574003</v>
      </c>
      <c r="B64">
        <v>0</v>
      </c>
      <c r="C64">
        <v>25.4693489074707</v>
      </c>
      <c r="D64">
        <v>65.058189392089801</v>
      </c>
    </row>
    <row r="65" spans="1:4" x14ac:dyDescent="0.3">
      <c r="A65">
        <v>45521.387573136497</v>
      </c>
      <c r="B65">
        <v>0</v>
      </c>
      <c r="C65">
        <v>25.469354629516602</v>
      </c>
      <c r="D65">
        <v>65.058189392089801</v>
      </c>
    </row>
    <row r="66" spans="1:4" x14ac:dyDescent="0.3">
      <c r="A66">
        <v>45521.387584745302</v>
      </c>
      <c r="B66">
        <v>0</v>
      </c>
      <c r="C66">
        <v>25.469354629516602</v>
      </c>
      <c r="D66">
        <v>65.058181762695199</v>
      </c>
    </row>
    <row r="67" spans="1:4" x14ac:dyDescent="0.3">
      <c r="A67">
        <v>45521.387596330998</v>
      </c>
      <c r="B67">
        <v>0</v>
      </c>
      <c r="C67">
        <v>25.469354629516602</v>
      </c>
      <c r="D67">
        <v>65.058181762695199</v>
      </c>
    </row>
    <row r="68" spans="1:4" x14ac:dyDescent="0.3">
      <c r="A68">
        <v>45521.3877442476</v>
      </c>
      <c r="B68">
        <v>0</v>
      </c>
      <c r="C68">
        <v>25.469066619873001</v>
      </c>
      <c r="D68">
        <v>65.058036804199205</v>
      </c>
    </row>
    <row r="69" spans="1:4" x14ac:dyDescent="0.3">
      <c r="A69">
        <v>45521.387748506902</v>
      </c>
      <c r="B69">
        <v>3</v>
      </c>
      <c r="C69">
        <v>25.469171524047901</v>
      </c>
      <c r="D69">
        <v>65.058143615722599</v>
      </c>
    </row>
    <row r="70" spans="1:4" x14ac:dyDescent="0.3">
      <c r="A70">
        <v>45521.387758333301</v>
      </c>
      <c r="B70">
        <v>0</v>
      </c>
      <c r="C70">
        <v>25.469234466552599</v>
      </c>
      <c r="D70">
        <v>65.058212280273295</v>
      </c>
    </row>
    <row r="71" spans="1:4" x14ac:dyDescent="0.3">
      <c r="A71">
        <v>45521.387769895802</v>
      </c>
      <c r="B71">
        <v>0</v>
      </c>
      <c r="C71">
        <v>25.4692859649657</v>
      </c>
      <c r="D71">
        <v>65.058212280273295</v>
      </c>
    </row>
    <row r="72" spans="1:4" x14ac:dyDescent="0.3">
      <c r="A72">
        <v>45521.387781516198</v>
      </c>
      <c r="B72">
        <v>0</v>
      </c>
      <c r="C72">
        <v>25.469314575195199</v>
      </c>
      <c r="D72">
        <v>65.058189392089801</v>
      </c>
    </row>
    <row r="73" spans="1:4" x14ac:dyDescent="0.3">
      <c r="A73">
        <v>45521.387793043898</v>
      </c>
      <c r="B73">
        <v>0</v>
      </c>
      <c r="C73">
        <v>25.4693298339844</v>
      </c>
      <c r="D73">
        <v>65.058174133300696</v>
      </c>
    </row>
    <row r="74" spans="1:4" x14ac:dyDescent="0.3">
      <c r="A74">
        <v>45521.387804652702</v>
      </c>
      <c r="B74">
        <v>0</v>
      </c>
      <c r="C74">
        <v>25.469326019286999</v>
      </c>
      <c r="D74">
        <v>65.058166503906307</v>
      </c>
    </row>
    <row r="75" spans="1:4" x14ac:dyDescent="0.3">
      <c r="A75">
        <v>45521.387816238399</v>
      </c>
      <c r="B75">
        <v>0</v>
      </c>
      <c r="C75">
        <v>25.4693202972412</v>
      </c>
      <c r="D75">
        <v>65.058166503906307</v>
      </c>
    </row>
    <row r="76" spans="1:4" x14ac:dyDescent="0.3">
      <c r="A76">
        <v>45521.387827904997</v>
      </c>
      <c r="B76">
        <v>0</v>
      </c>
      <c r="C76">
        <v>25.469312667846701</v>
      </c>
      <c r="D76">
        <v>65.058158874511705</v>
      </c>
    </row>
    <row r="77" spans="1:4" x14ac:dyDescent="0.3">
      <c r="A77">
        <v>45521.387839409697</v>
      </c>
      <c r="B77">
        <v>0</v>
      </c>
      <c r="C77">
        <v>25.4693069458007</v>
      </c>
      <c r="D77">
        <v>65.058151245117202</v>
      </c>
    </row>
    <row r="78" spans="1:4" x14ac:dyDescent="0.3">
      <c r="A78">
        <v>45521.387850937397</v>
      </c>
      <c r="B78">
        <v>0</v>
      </c>
      <c r="C78">
        <v>25.469310760498001</v>
      </c>
      <c r="D78">
        <v>65.058158874511705</v>
      </c>
    </row>
    <row r="79" spans="1:4" x14ac:dyDescent="0.3">
      <c r="A79">
        <v>45521.387862523101</v>
      </c>
      <c r="B79">
        <v>0</v>
      </c>
      <c r="C79">
        <v>25.4693202972412</v>
      </c>
      <c r="D79">
        <v>65.058158874511705</v>
      </c>
    </row>
    <row r="80" spans="1:4" x14ac:dyDescent="0.3">
      <c r="A80">
        <v>45521.387874085602</v>
      </c>
      <c r="B80">
        <v>0</v>
      </c>
      <c r="C80">
        <v>25.469331741333001</v>
      </c>
      <c r="D80">
        <v>65.058158874511705</v>
      </c>
    </row>
    <row r="81" spans="1:4" x14ac:dyDescent="0.3">
      <c r="A81">
        <v>45521.387885636497</v>
      </c>
      <c r="B81">
        <v>0</v>
      </c>
      <c r="C81">
        <v>25.469335556030199</v>
      </c>
      <c r="D81">
        <v>65.058158874511705</v>
      </c>
    </row>
    <row r="82" spans="1:4" x14ac:dyDescent="0.3">
      <c r="A82">
        <v>45521.387897280001</v>
      </c>
      <c r="B82">
        <v>0</v>
      </c>
      <c r="C82">
        <v>25.4693393707275</v>
      </c>
      <c r="D82">
        <v>65.058151245117202</v>
      </c>
    </row>
    <row r="83" spans="1:4" x14ac:dyDescent="0.3">
      <c r="A83">
        <v>45521.3879088541</v>
      </c>
      <c r="B83">
        <v>0</v>
      </c>
      <c r="C83">
        <v>25.469354629516602</v>
      </c>
      <c r="D83">
        <v>65.058158874511705</v>
      </c>
    </row>
    <row r="84" spans="1:4" x14ac:dyDescent="0.3">
      <c r="A84">
        <v>45521.387920416601</v>
      </c>
      <c r="B84">
        <v>0</v>
      </c>
      <c r="C84">
        <v>25.469362258911101</v>
      </c>
      <c r="D84">
        <v>65.058158874511705</v>
      </c>
    </row>
    <row r="85" spans="1:4" x14ac:dyDescent="0.3">
      <c r="A85">
        <v>45521.387931967503</v>
      </c>
      <c r="B85">
        <v>0</v>
      </c>
      <c r="C85">
        <v>25.4693679809569</v>
      </c>
      <c r="D85">
        <v>65.058166503906307</v>
      </c>
    </row>
    <row r="86" spans="1:4" x14ac:dyDescent="0.3">
      <c r="A86">
        <v>45521.387943576301</v>
      </c>
      <c r="B86">
        <v>0</v>
      </c>
      <c r="C86">
        <v>25.4693698883057</v>
      </c>
      <c r="D86">
        <v>65.058166503906307</v>
      </c>
    </row>
    <row r="87" spans="1:4" x14ac:dyDescent="0.3">
      <c r="A87">
        <v>45521.387955127298</v>
      </c>
      <c r="B87">
        <v>0</v>
      </c>
      <c r="C87">
        <v>25.469364166259801</v>
      </c>
      <c r="D87">
        <v>65.058166503906307</v>
      </c>
    </row>
    <row r="88" spans="1:4" x14ac:dyDescent="0.3">
      <c r="A88">
        <v>45521.387966898103</v>
      </c>
      <c r="B88">
        <v>0</v>
      </c>
      <c r="C88">
        <v>25.469362258911101</v>
      </c>
      <c r="D88">
        <v>65.058174133300696</v>
      </c>
    </row>
    <row r="89" spans="1:4" x14ac:dyDescent="0.3">
      <c r="A89">
        <v>45521.387978240702</v>
      </c>
      <c r="B89">
        <v>0</v>
      </c>
      <c r="C89">
        <v>25.469362258911101</v>
      </c>
      <c r="D89">
        <v>65.058174133300696</v>
      </c>
    </row>
    <row r="90" spans="1:4" x14ac:dyDescent="0.3">
      <c r="A90">
        <v>45521.387989803203</v>
      </c>
      <c r="B90">
        <v>0</v>
      </c>
      <c r="C90">
        <v>25.4693698883057</v>
      </c>
      <c r="D90">
        <v>65.058174133300696</v>
      </c>
    </row>
    <row r="91" spans="1:4" x14ac:dyDescent="0.3">
      <c r="A91">
        <v>45521.388001354098</v>
      </c>
      <c r="B91">
        <v>0</v>
      </c>
      <c r="C91">
        <v>25.469375610351602</v>
      </c>
      <c r="D91">
        <v>65.058181762695199</v>
      </c>
    </row>
    <row r="92" spans="1:4" x14ac:dyDescent="0.3">
      <c r="A92">
        <v>45521.3880245486</v>
      </c>
      <c r="B92">
        <v>0</v>
      </c>
      <c r="C92">
        <v>25.4693794250488</v>
      </c>
      <c r="D92">
        <v>65.058181762695199</v>
      </c>
    </row>
    <row r="93" spans="1:4" x14ac:dyDescent="0.3">
      <c r="A93">
        <v>45521.388036122597</v>
      </c>
      <c r="B93">
        <v>0</v>
      </c>
      <c r="C93">
        <v>25.469377517700099</v>
      </c>
      <c r="D93">
        <v>65.058189392089801</v>
      </c>
    </row>
    <row r="94" spans="1:4" x14ac:dyDescent="0.3">
      <c r="A94">
        <v>45521.3880477083</v>
      </c>
      <c r="B94">
        <v>0</v>
      </c>
      <c r="C94">
        <v>25.469373703002901</v>
      </c>
      <c r="D94">
        <v>65.058189392089801</v>
      </c>
    </row>
    <row r="95" spans="1:4" x14ac:dyDescent="0.3">
      <c r="A95">
        <v>45521.388059293902</v>
      </c>
      <c r="B95">
        <v>0</v>
      </c>
      <c r="C95">
        <v>25.4693679809569</v>
      </c>
      <c r="D95">
        <v>65.058189392089801</v>
      </c>
    </row>
    <row r="96" spans="1:4" x14ac:dyDescent="0.3">
      <c r="A96">
        <v>45521.388070833302</v>
      </c>
      <c r="B96">
        <v>0</v>
      </c>
      <c r="C96">
        <v>25.469364166259801</v>
      </c>
      <c r="D96">
        <v>65.058189392089801</v>
      </c>
    </row>
    <row r="97" spans="1:4" x14ac:dyDescent="0.3">
      <c r="A97">
        <v>45521.388082418896</v>
      </c>
      <c r="B97">
        <v>0</v>
      </c>
      <c r="C97">
        <v>25.4693717956543</v>
      </c>
      <c r="D97">
        <v>65.058189392089801</v>
      </c>
    </row>
    <row r="98" spans="1:4" x14ac:dyDescent="0.3">
      <c r="A98">
        <v>45521.388094027701</v>
      </c>
      <c r="B98">
        <v>0</v>
      </c>
      <c r="C98">
        <v>25.4693717956543</v>
      </c>
      <c r="D98">
        <v>65.058197021484403</v>
      </c>
    </row>
    <row r="99" spans="1:4" x14ac:dyDescent="0.3">
      <c r="A99">
        <v>45521.388105578699</v>
      </c>
      <c r="B99">
        <v>0</v>
      </c>
      <c r="C99">
        <v>25.4693813323975</v>
      </c>
      <c r="D99">
        <v>65.058197021484403</v>
      </c>
    </row>
    <row r="100" spans="1:4" x14ac:dyDescent="0.3">
      <c r="A100">
        <v>45521.388117141199</v>
      </c>
      <c r="B100">
        <v>0</v>
      </c>
      <c r="C100">
        <v>25.4693889617919</v>
      </c>
      <c r="D100">
        <v>65.058204650878906</v>
      </c>
    </row>
    <row r="101" spans="1:4" x14ac:dyDescent="0.3">
      <c r="A101">
        <v>45521.388128726801</v>
      </c>
      <c r="B101">
        <v>0</v>
      </c>
      <c r="C101">
        <v>25.4693908691406</v>
      </c>
      <c r="D101">
        <v>65.058204650878906</v>
      </c>
    </row>
    <row r="102" spans="1:4" x14ac:dyDescent="0.3">
      <c r="A102">
        <v>45521.388140266201</v>
      </c>
      <c r="B102">
        <v>0</v>
      </c>
      <c r="C102">
        <v>25.4693813323975</v>
      </c>
      <c r="D102">
        <v>65.058204650878906</v>
      </c>
    </row>
    <row r="103" spans="1:4" x14ac:dyDescent="0.3">
      <c r="A103">
        <v>45521.388151874897</v>
      </c>
      <c r="B103">
        <v>0</v>
      </c>
      <c r="C103">
        <v>25.469377517700099</v>
      </c>
      <c r="D103">
        <v>65.058204650878906</v>
      </c>
    </row>
    <row r="104" spans="1:4" x14ac:dyDescent="0.3">
      <c r="A104">
        <v>45521.388163391202</v>
      </c>
      <c r="B104">
        <v>0</v>
      </c>
      <c r="C104">
        <v>25.469375610351602</v>
      </c>
      <c r="D104">
        <v>65.058204650878906</v>
      </c>
    </row>
    <row r="105" spans="1:4" x14ac:dyDescent="0.3">
      <c r="A105">
        <v>45521.388175046202</v>
      </c>
      <c r="B105">
        <v>0</v>
      </c>
      <c r="C105">
        <v>25.4693679809569</v>
      </c>
      <c r="D105">
        <v>65.058204650878906</v>
      </c>
    </row>
    <row r="106" spans="1:4" x14ac:dyDescent="0.3">
      <c r="A106">
        <v>45521.388186550903</v>
      </c>
      <c r="B106">
        <v>0</v>
      </c>
      <c r="C106">
        <v>25.469366073608299</v>
      </c>
      <c r="D106">
        <v>65.058204650878906</v>
      </c>
    </row>
    <row r="107" spans="1:4" x14ac:dyDescent="0.3">
      <c r="A107">
        <v>45521.388198159701</v>
      </c>
      <c r="B107">
        <v>0</v>
      </c>
      <c r="C107">
        <v>25.469373703002901</v>
      </c>
      <c r="D107">
        <v>65.058204650878906</v>
      </c>
    </row>
    <row r="108" spans="1:4" x14ac:dyDescent="0.3">
      <c r="A108">
        <v>45521.388209733697</v>
      </c>
      <c r="B108">
        <v>0</v>
      </c>
      <c r="C108">
        <v>25.469375610351602</v>
      </c>
      <c r="D108">
        <v>65.058197021484403</v>
      </c>
    </row>
    <row r="109" spans="1:4" x14ac:dyDescent="0.3">
      <c r="A109">
        <v>45521.388221330999</v>
      </c>
      <c r="B109">
        <v>0</v>
      </c>
      <c r="C109">
        <v>25.4693813323975</v>
      </c>
      <c r="D109">
        <v>65.058204650878906</v>
      </c>
    </row>
    <row r="110" spans="1:4" x14ac:dyDescent="0.3">
      <c r="A110">
        <v>45521.388232881902</v>
      </c>
      <c r="B110">
        <v>0</v>
      </c>
      <c r="C110">
        <v>25.469385147094702</v>
      </c>
      <c r="D110">
        <v>65.058197021484403</v>
      </c>
    </row>
    <row r="111" spans="1:4" x14ac:dyDescent="0.3">
      <c r="A111">
        <v>45521.388244490699</v>
      </c>
      <c r="B111">
        <v>0</v>
      </c>
      <c r="C111">
        <v>25.469383239746101</v>
      </c>
      <c r="D111">
        <v>65.058197021484403</v>
      </c>
    </row>
    <row r="112" spans="1:4" x14ac:dyDescent="0.3">
      <c r="A112">
        <v>45521.388256041602</v>
      </c>
      <c r="B112">
        <v>0</v>
      </c>
      <c r="C112">
        <v>25.4693794250488</v>
      </c>
      <c r="D112">
        <v>65.058189392089801</v>
      </c>
    </row>
    <row r="113" spans="1:4" x14ac:dyDescent="0.3">
      <c r="A113">
        <v>45521.388267592498</v>
      </c>
      <c r="B113">
        <v>0</v>
      </c>
      <c r="C113">
        <v>25.4693717956543</v>
      </c>
      <c r="D113">
        <v>65.058189392089801</v>
      </c>
    </row>
    <row r="114" spans="1:4" x14ac:dyDescent="0.3">
      <c r="A114">
        <v>45521.388279143503</v>
      </c>
      <c r="B114">
        <v>0</v>
      </c>
      <c r="C114">
        <v>25.4693679809569</v>
      </c>
      <c r="D114">
        <v>65.058189392089801</v>
      </c>
    </row>
    <row r="115" spans="1:4" x14ac:dyDescent="0.3">
      <c r="A115">
        <v>45521.388290763804</v>
      </c>
      <c r="B115">
        <v>0</v>
      </c>
      <c r="C115">
        <v>25.4693717956543</v>
      </c>
      <c r="D115">
        <v>65.058181762695199</v>
      </c>
    </row>
    <row r="116" spans="1:4" x14ac:dyDescent="0.3">
      <c r="A116">
        <v>45521.3883023495</v>
      </c>
      <c r="B116">
        <v>0</v>
      </c>
      <c r="C116">
        <v>25.469377517700099</v>
      </c>
      <c r="D116">
        <v>65.058181762695199</v>
      </c>
    </row>
    <row r="117" spans="1:4" x14ac:dyDescent="0.3">
      <c r="A117">
        <v>45521.388313923599</v>
      </c>
      <c r="B117">
        <v>0</v>
      </c>
      <c r="C117">
        <v>25.4693813323975</v>
      </c>
      <c r="D117">
        <v>65.058174133300696</v>
      </c>
    </row>
    <row r="118" spans="1:4" x14ac:dyDescent="0.3">
      <c r="A118">
        <v>45521.388325509201</v>
      </c>
      <c r="B118">
        <v>0</v>
      </c>
      <c r="C118">
        <v>25.4693794250488</v>
      </c>
      <c r="D118">
        <v>65.058174133300696</v>
      </c>
    </row>
    <row r="119" spans="1:4" x14ac:dyDescent="0.3">
      <c r="A119">
        <v>45521.388337013799</v>
      </c>
      <c r="B119">
        <v>0</v>
      </c>
      <c r="C119">
        <v>25.4693813323975</v>
      </c>
      <c r="D119">
        <v>65.058174133300696</v>
      </c>
    </row>
    <row r="120" spans="1:4" x14ac:dyDescent="0.3">
      <c r="A120">
        <v>45521.3883486458</v>
      </c>
      <c r="B120">
        <v>0</v>
      </c>
      <c r="C120">
        <v>25.4693908691406</v>
      </c>
      <c r="D120">
        <v>65.058174133300696</v>
      </c>
    </row>
    <row r="121" spans="1:4" x14ac:dyDescent="0.3">
      <c r="A121">
        <v>45521.388360185098</v>
      </c>
      <c r="B121">
        <v>0</v>
      </c>
      <c r="C121">
        <v>25.4693908691406</v>
      </c>
      <c r="D121">
        <v>65.058174133300696</v>
      </c>
    </row>
    <row r="122" spans="1:4" x14ac:dyDescent="0.3">
      <c r="A122">
        <v>45521.388383368001</v>
      </c>
      <c r="B122">
        <v>0</v>
      </c>
      <c r="C122">
        <v>25.469396591186399</v>
      </c>
      <c r="D122">
        <v>65.058174133300696</v>
      </c>
    </row>
    <row r="123" spans="1:4" x14ac:dyDescent="0.3">
      <c r="A123">
        <v>45521.388394930502</v>
      </c>
      <c r="B123">
        <v>1</v>
      </c>
      <c r="C123">
        <v>25.469394683837901</v>
      </c>
      <c r="D123">
        <v>65.058174133300696</v>
      </c>
    </row>
    <row r="124" spans="1:4" x14ac:dyDescent="0.3">
      <c r="A124">
        <v>45521.3884065046</v>
      </c>
      <c r="B124">
        <v>2</v>
      </c>
      <c r="C124">
        <v>25.469406127929702</v>
      </c>
      <c r="D124">
        <v>65.058174133300696</v>
      </c>
    </row>
    <row r="125" spans="1:4" x14ac:dyDescent="0.3">
      <c r="A125">
        <v>45521.388418055503</v>
      </c>
      <c r="B125">
        <v>3</v>
      </c>
      <c r="C125">
        <v>25.469417572021399</v>
      </c>
      <c r="D125">
        <v>65.058166503906307</v>
      </c>
    </row>
    <row r="126" spans="1:4" x14ac:dyDescent="0.3">
      <c r="A126">
        <v>45521.388429687402</v>
      </c>
      <c r="B126">
        <v>6</v>
      </c>
      <c r="C126">
        <v>25.4694423675537</v>
      </c>
      <c r="D126">
        <v>65.058166503906307</v>
      </c>
    </row>
    <row r="127" spans="1:4" x14ac:dyDescent="0.3">
      <c r="A127">
        <v>45521.388441215197</v>
      </c>
      <c r="B127">
        <v>7</v>
      </c>
      <c r="C127">
        <v>25.4694728851318</v>
      </c>
      <c r="D127">
        <v>65.058166503906307</v>
      </c>
    </row>
    <row r="128" spans="1:4" x14ac:dyDescent="0.3">
      <c r="A128">
        <v>45521.388452812404</v>
      </c>
      <c r="B128">
        <v>8</v>
      </c>
      <c r="C128">
        <v>25.469516754150401</v>
      </c>
      <c r="D128">
        <v>65.058166503906307</v>
      </c>
    </row>
    <row r="129" spans="1:4" x14ac:dyDescent="0.3">
      <c r="A129">
        <v>45521.388464386502</v>
      </c>
      <c r="B129">
        <v>8</v>
      </c>
      <c r="C129">
        <v>25.469558715820199</v>
      </c>
      <c r="D129">
        <v>65.058174133300696</v>
      </c>
    </row>
    <row r="130" spans="1:4" x14ac:dyDescent="0.3">
      <c r="A130">
        <v>45521.388475972199</v>
      </c>
      <c r="B130">
        <v>8</v>
      </c>
      <c r="C130">
        <v>25.469600677490099</v>
      </c>
      <c r="D130">
        <v>65.058189392089801</v>
      </c>
    </row>
    <row r="131" spans="1:4" x14ac:dyDescent="0.3">
      <c r="A131">
        <v>45521.3884875</v>
      </c>
      <c r="B131">
        <v>8</v>
      </c>
      <c r="C131">
        <v>25.469638824462901</v>
      </c>
      <c r="D131">
        <v>65.058197021484403</v>
      </c>
    </row>
    <row r="132" spans="1:4" x14ac:dyDescent="0.3">
      <c r="A132">
        <v>45521.388499085602</v>
      </c>
      <c r="B132">
        <v>7</v>
      </c>
      <c r="C132">
        <v>25.4696750640869</v>
      </c>
      <c r="D132">
        <v>65.058204650878906</v>
      </c>
    </row>
    <row r="133" spans="1:4" x14ac:dyDescent="0.3">
      <c r="A133">
        <v>45521.388510671197</v>
      </c>
      <c r="B133">
        <v>7</v>
      </c>
      <c r="C133">
        <v>25.4697074890137</v>
      </c>
      <c r="D133">
        <v>65.058219909667898</v>
      </c>
    </row>
    <row r="134" spans="1:4" x14ac:dyDescent="0.3">
      <c r="A134">
        <v>45521.3885222916</v>
      </c>
      <c r="B134">
        <v>8</v>
      </c>
      <c r="C134">
        <v>25.469739913940401</v>
      </c>
      <c r="D134">
        <v>65.0582275390625</v>
      </c>
    </row>
    <row r="135" spans="1:4" x14ac:dyDescent="0.3">
      <c r="A135">
        <v>45521.388533819401</v>
      </c>
      <c r="B135">
        <v>10</v>
      </c>
      <c r="C135">
        <v>25.469779968261701</v>
      </c>
      <c r="D135">
        <v>65.058242797851605</v>
      </c>
    </row>
    <row r="136" spans="1:4" x14ac:dyDescent="0.3">
      <c r="A136">
        <v>45521.388545370297</v>
      </c>
      <c r="B136">
        <v>10</v>
      </c>
      <c r="C136">
        <v>25.469823837280199</v>
      </c>
      <c r="D136">
        <v>65.058265686035099</v>
      </c>
    </row>
    <row r="137" spans="1:4" x14ac:dyDescent="0.3">
      <c r="A137">
        <v>45521.388556967497</v>
      </c>
      <c r="B137">
        <v>12</v>
      </c>
      <c r="C137">
        <v>25.4698772430419</v>
      </c>
      <c r="D137">
        <v>65.058280944824205</v>
      </c>
    </row>
    <row r="138" spans="1:4" x14ac:dyDescent="0.3">
      <c r="A138">
        <v>45521.388568529997</v>
      </c>
      <c r="B138">
        <v>14</v>
      </c>
      <c r="C138">
        <v>25.469945907592699</v>
      </c>
      <c r="D138">
        <v>65.058296203613196</v>
      </c>
    </row>
    <row r="139" spans="1:4" x14ac:dyDescent="0.3">
      <c r="A139">
        <v>45521.388580057799</v>
      </c>
      <c r="B139">
        <v>14</v>
      </c>
      <c r="C139">
        <v>25.4700298309325</v>
      </c>
      <c r="D139">
        <v>65.058303833007699</v>
      </c>
    </row>
    <row r="140" spans="1:4" x14ac:dyDescent="0.3">
      <c r="A140">
        <v>45521.388591759198</v>
      </c>
      <c r="B140">
        <v>17</v>
      </c>
      <c r="C140">
        <v>25.4701251983643</v>
      </c>
      <c r="D140">
        <v>65.058303833007699</v>
      </c>
    </row>
    <row r="141" spans="1:4" x14ac:dyDescent="0.3">
      <c r="A141">
        <v>45521.388603263797</v>
      </c>
      <c r="B141">
        <v>20</v>
      </c>
      <c r="C141">
        <v>25.470256805419901</v>
      </c>
      <c r="D141">
        <v>65.058296203613196</v>
      </c>
    </row>
    <row r="142" spans="1:4" x14ac:dyDescent="0.3">
      <c r="A142">
        <v>45521.388614895797</v>
      </c>
      <c r="B142">
        <v>21</v>
      </c>
      <c r="C142">
        <v>25.4703769683838</v>
      </c>
      <c r="D142">
        <v>65.058296203613196</v>
      </c>
    </row>
    <row r="143" spans="1:4" x14ac:dyDescent="0.3">
      <c r="A143">
        <v>45521.388626504602</v>
      </c>
      <c r="B143">
        <v>22</v>
      </c>
      <c r="C143">
        <v>25.470504760742202</v>
      </c>
      <c r="D143">
        <v>65.058303833007699</v>
      </c>
    </row>
    <row r="144" spans="1:4" x14ac:dyDescent="0.3">
      <c r="A144">
        <v>45521.388637962897</v>
      </c>
      <c r="B144">
        <v>22</v>
      </c>
      <c r="C144">
        <v>25.470640182495</v>
      </c>
      <c r="D144">
        <v>65.058303833007699</v>
      </c>
    </row>
    <row r="145" spans="1:4" x14ac:dyDescent="0.3">
      <c r="A145">
        <v>45521.388649664303</v>
      </c>
      <c r="B145">
        <v>22</v>
      </c>
      <c r="C145">
        <v>25.470777511596701</v>
      </c>
      <c r="D145">
        <v>65.058311462402301</v>
      </c>
    </row>
    <row r="146" spans="1:4" x14ac:dyDescent="0.3">
      <c r="A146">
        <v>45521.388661249897</v>
      </c>
      <c r="B146">
        <v>23</v>
      </c>
      <c r="C146">
        <v>25.470912933349499</v>
      </c>
      <c r="D146">
        <v>65.058319091796903</v>
      </c>
    </row>
    <row r="147" spans="1:4" x14ac:dyDescent="0.3">
      <c r="A147">
        <v>45521.388672696703</v>
      </c>
      <c r="B147">
        <v>23</v>
      </c>
      <c r="C147">
        <v>25.4710483551025</v>
      </c>
      <c r="D147">
        <v>65.058319091796903</v>
      </c>
    </row>
    <row r="148" spans="1:4" x14ac:dyDescent="0.3">
      <c r="A148">
        <v>45521.388684328696</v>
      </c>
      <c r="B148">
        <v>23</v>
      </c>
      <c r="C148">
        <v>25.471183776855501</v>
      </c>
      <c r="D148">
        <v>65.058319091796903</v>
      </c>
    </row>
    <row r="149" spans="1:4" x14ac:dyDescent="0.3">
      <c r="A149">
        <v>45521.388695856404</v>
      </c>
      <c r="B149">
        <v>22</v>
      </c>
      <c r="C149">
        <v>25.471319198608299</v>
      </c>
      <c r="D149">
        <v>65.058319091796903</v>
      </c>
    </row>
    <row r="150" spans="1:4" x14ac:dyDescent="0.3">
      <c r="A150">
        <v>45521.388707418897</v>
      </c>
      <c r="B150">
        <v>22</v>
      </c>
      <c r="C150">
        <v>25.471450805664102</v>
      </c>
      <c r="D150">
        <v>65.058319091796903</v>
      </c>
    </row>
    <row r="151" spans="1:4" x14ac:dyDescent="0.3">
      <c r="A151">
        <v>45521.388718993003</v>
      </c>
      <c r="B151">
        <v>20</v>
      </c>
      <c r="C151">
        <v>25.471572875976602</v>
      </c>
      <c r="D151">
        <v>65.058326721191406</v>
      </c>
    </row>
    <row r="152" spans="1:4" x14ac:dyDescent="0.3">
      <c r="A152">
        <v>45521.3887306018</v>
      </c>
      <c r="B152">
        <v>19</v>
      </c>
      <c r="C152">
        <v>25.471683502197301</v>
      </c>
      <c r="D152">
        <v>65.058319091796903</v>
      </c>
    </row>
    <row r="153" spans="1:4" x14ac:dyDescent="0.3">
      <c r="A153">
        <v>45521.388742152703</v>
      </c>
      <c r="B153">
        <v>17</v>
      </c>
      <c r="C153">
        <v>25.4717922210693</v>
      </c>
      <c r="D153">
        <v>65.058326721191406</v>
      </c>
    </row>
    <row r="154" spans="1:4" x14ac:dyDescent="0.3">
      <c r="A154">
        <v>45521.388753726802</v>
      </c>
      <c r="B154">
        <v>16</v>
      </c>
      <c r="C154">
        <v>25.471889495849499</v>
      </c>
      <c r="D154">
        <v>65.058326721191406</v>
      </c>
    </row>
    <row r="155" spans="1:4" x14ac:dyDescent="0.3">
      <c r="A155">
        <v>45521.388765324002</v>
      </c>
      <c r="B155">
        <v>12</v>
      </c>
      <c r="C155">
        <v>25.471961975097599</v>
      </c>
      <c r="D155">
        <v>65.058326721191406</v>
      </c>
    </row>
    <row r="156" spans="1:4" x14ac:dyDescent="0.3">
      <c r="A156">
        <v>45521.388776805499</v>
      </c>
      <c r="B156">
        <v>8</v>
      </c>
      <c r="C156">
        <v>25.4720230102538</v>
      </c>
      <c r="D156">
        <v>65.058326721191406</v>
      </c>
    </row>
    <row r="157" spans="1:4" x14ac:dyDescent="0.3">
      <c r="A157">
        <v>45521.388788483702</v>
      </c>
      <c r="B157">
        <v>4</v>
      </c>
      <c r="C157">
        <v>25.4720554351807</v>
      </c>
      <c r="D157">
        <v>65.058334350585795</v>
      </c>
    </row>
    <row r="158" spans="1:4" x14ac:dyDescent="0.3">
      <c r="A158">
        <v>45521.3888000925</v>
      </c>
      <c r="B158">
        <v>3</v>
      </c>
      <c r="C158">
        <v>25.4720764160156</v>
      </c>
      <c r="D158">
        <v>65.058334350585795</v>
      </c>
    </row>
    <row r="159" spans="1:4" x14ac:dyDescent="0.3">
      <c r="A159">
        <v>45521.388811585603</v>
      </c>
      <c r="B159">
        <v>1</v>
      </c>
      <c r="C159">
        <v>25.4720745086669</v>
      </c>
      <c r="D159">
        <v>65.058334350585795</v>
      </c>
    </row>
    <row r="160" spans="1:4" x14ac:dyDescent="0.3">
      <c r="A160">
        <v>45521.388823171197</v>
      </c>
      <c r="B160">
        <v>3</v>
      </c>
      <c r="C160">
        <v>25.472091674804702</v>
      </c>
      <c r="D160">
        <v>65.058334350585795</v>
      </c>
    </row>
    <row r="161" spans="1:4" x14ac:dyDescent="0.3">
      <c r="A161">
        <v>45521.388834768499</v>
      </c>
      <c r="B161">
        <v>6</v>
      </c>
      <c r="C161">
        <v>25.4721279144287</v>
      </c>
      <c r="D161">
        <v>65.058334350585795</v>
      </c>
    </row>
    <row r="162" spans="1:4" x14ac:dyDescent="0.3">
      <c r="A162">
        <v>45521.388846354101</v>
      </c>
      <c r="B162">
        <v>8</v>
      </c>
      <c r="C162">
        <v>25.472171783447301</v>
      </c>
      <c r="D162">
        <v>65.058326721191406</v>
      </c>
    </row>
    <row r="163" spans="1:4" x14ac:dyDescent="0.3">
      <c r="A163">
        <v>45521.3888578935</v>
      </c>
      <c r="B163">
        <v>11</v>
      </c>
      <c r="C163">
        <v>25.4722270965575</v>
      </c>
      <c r="D163">
        <v>65.058319091796903</v>
      </c>
    </row>
    <row r="164" spans="1:4" x14ac:dyDescent="0.3">
      <c r="A164">
        <v>45521.388869467497</v>
      </c>
      <c r="B164">
        <v>15</v>
      </c>
      <c r="C164">
        <v>25.4722900390625</v>
      </c>
      <c r="D164">
        <v>65.058296203613196</v>
      </c>
    </row>
    <row r="165" spans="1:4" x14ac:dyDescent="0.3">
      <c r="A165">
        <v>45521.388881041603</v>
      </c>
      <c r="B165">
        <v>17</v>
      </c>
      <c r="C165">
        <v>25.4723510742188</v>
      </c>
      <c r="D165">
        <v>65.058265686035099</v>
      </c>
    </row>
    <row r="166" spans="1:4" x14ac:dyDescent="0.3">
      <c r="A166">
        <v>45521.388892627299</v>
      </c>
      <c r="B166">
        <v>19</v>
      </c>
      <c r="C166">
        <v>25.472370147705</v>
      </c>
      <c r="D166">
        <v>65.058219909667898</v>
      </c>
    </row>
    <row r="167" spans="1:4" x14ac:dyDescent="0.3">
      <c r="A167">
        <v>45521.388904201303</v>
      </c>
      <c r="B167">
        <v>21</v>
      </c>
      <c r="C167">
        <v>25.4723796844482</v>
      </c>
      <c r="D167">
        <v>65.058166503906307</v>
      </c>
    </row>
    <row r="168" spans="1:4" x14ac:dyDescent="0.3">
      <c r="A168">
        <v>45521.388915787</v>
      </c>
      <c r="B168">
        <v>24</v>
      </c>
      <c r="C168">
        <v>25.472385406494102</v>
      </c>
      <c r="D168">
        <v>65.05810546875</v>
      </c>
    </row>
    <row r="169" spans="1:4" x14ac:dyDescent="0.3">
      <c r="A169">
        <v>45521.388927361098</v>
      </c>
      <c r="B169">
        <v>25</v>
      </c>
      <c r="C169">
        <v>25.4723930358887</v>
      </c>
      <c r="D169">
        <v>65.058044433593807</v>
      </c>
    </row>
    <row r="170" spans="1:4" x14ac:dyDescent="0.3">
      <c r="A170">
        <v>45521.388938900403</v>
      </c>
      <c r="B170">
        <v>27</v>
      </c>
      <c r="C170">
        <v>25.47239112854</v>
      </c>
      <c r="D170">
        <v>65.057975769042898</v>
      </c>
    </row>
    <row r="171" spans="1:4" x14ac:dyDescent="0.3">
      <c r="A171">
        <v>45521.388950520799</v>
      </c>
      <c r="B171">
        <v>30</v>
      </c>
      <c r="C171">
        <v>25.472406387329102</v>
      </c>
      <c r="D171">
        <v>65.057899475097599</v>
      </c>
    </row>
    <row r="172" spans="1:4" x14ac:dyDescent="0.3">
      <c r="A172">
        <v>45521.388962164303</v>
      </c>
      <c r="B172">
        <v>28</v>
      </c>
      <c r="C172">
        <v>25.4724006652832</v>
      </c>
      <c r="D172">
        <v>65.057830810546903</v>
      </c>
    </row>
    <row r="173" spans="1:4" x14ac:dyDescent="0.3">
      <c r="A173">
        <v>45521.388973634203</v>
      </c>
      <c r="B173">
        <v>29</v>
      </c>
      <c r="C173">
        <v>25.4724006652832</v>
      </c>
      <c r="D173">
        <v>65.057754516601605</v>
      </c>
    </row>
    <row r="174" spans="1:4" x14ac:dyDescent="0.3">
      <c r="A174">
        <v>45521.388985219899</v>
      </c>
      <c r="B174">
        <v>28</v>
      </c>
      <c r="C174">
        <v>25.4724006652832</v>
      </c>
      <c r="D174">
        <v>65.057685852050696</v>
      </c>
    </row>
    <row r="175" spans="1:4" x14ac:dyDescent="0.3">
      <c r="A175">
        <v>45521.388996770802</v>
      </c>
      <c r="B175">
        <v>28</v>
      </c>
      <c r="C175">
        <v>25.4723930358887</v>
      </c>
      <c r="D175">
        <v>65.0576171875</v>
      </c>
    </row>
    <row r="176" spans="1:4" x14ac:dyDescent="0.3">
      <c r="A176">
        <v>45521.389008344901</v>
      </c>
      <c r="B176">
        <v>27</v>
      </c>
      <c r="C176">
        <v>25.4723930358887</v>
      </c>
      <c r="D176">
        <v>65.057548522949205</v>
      </c>
    </row>
    <row r="177" spans="1:4" x14ac:dyDescent="0.3">
      <c r="A177">
        <v>45521.389019953698</v>
      </c>
      <c r="B177">
        <v>27</v>
      </c>
      <c r="C177">
        <v>25.47239112854</v>
      </c>
      <c r="D177">
        <v>65.057479858398295</v>
      </c>
    </row>
    <row r="178" spans="1:4" x14ac:dyDescent="0.3">
      <c r="A178">
        <v>45521.389031516199</v>
      </c>
      <c r="B178">
        <v>26</v>
      </c>
      <c r="C178">
        <v>25.472387313842699</v>
      </c>
      <c r="D178">
        <v>65.057411193847599</v>
      </c>
    </row>
    <row r="179" spans="1:4" x14ac:dyDescent="0.3">
      <c r="A179">
        <v>45521.389043113399</v>
      </c>
      <c r="B179">
        <v>26</v>
      </c>
      <c r="C179">
        <v>25.4723796844482</v>
      </c>
      <c r="D179">
        <v>65.057350158691406</v>
      </c>
    </row>
    <row r="180" spans="1:4" x14ac:dyDescent="0.3">
      <c r="A180">
        <v>45521.389054664302</v>
      </c>
      <c r="B180">
        <v>24</v>
      </c>
      <c r="C180">
        <v>25.472373962402301</v>
      </c>
      <c r="D180">
        <v>65.057289123535099</v>
      </c>
    </row>
    <row r="181" spans="1:4" x14ac:dyDescent="0.3">
      <c r="A181">
        <v>45521.389066226802</v>
      </c>
      <c r="B181">
        <v>23</v>
      </c>
      <c r="C181">
        <v>25.472366333007699</v>
      </c>
      <c r="D181">
        <v>65.057228088378906</v>
      </c>
    </row>
    <row r="182" spans="1:4" x14ac:dyDescent="0.3">
      <c r="A182">
        <v>45521.389077824002</v>
      </c>
      <c r="B182">
        <v>22</v>
      </c>
      <c r="C182">
        <v>25.472364425659201</v>
      </c>
      <c r="D182">
        <v>65.057174682617202</v>
      </c>
    </row>
    <row r="183" spans="1:4" x14ac:dyDescent="0.3">
      <c r="A183">
        <v>45521.389089386503</v>
      </c>
      <c r="B183">
        <v>23</v>
      </c>
      <c r="C183">
        <v>25.472366333007699</v>
      </c>
      <c r="D183">
        <v>65.057121276855398</v>
      </c>
    </row>
    <row r="184" spans="1:4" x14ac:dyDescent="0.3">
      <c r="A184">
        <v>45521.389100983703</v>
      </c>
      <c r="B184">
        <v>24</v>
      </c>
      <c r="C184">
        <v>25.472375869751001</v>
      </c>
      <c r="D184">
        <v>65.057060241699205</v>
      </c>
    </row>
    <row r="185" spans="1:4" x14ac:dyDescent="0.3">
      <c r="A185">
        <v>45521.3891125347</v>
      </c>
      <c r="B185">
        <v>26</v>
      </c>
      <c r="C185">
        <v>25.4723815917969</v>
      </c>
      <c r="D185">
        <v>65.056991577148295</v>
      </c>
    </row>
    <row r="186" spans="1:4" x14ac:dyDescent="0.3">
      <c r="A186">
        <v>45521.389124097201</v>
      </c>
      <c r="B186">
        <v>27</v>
      </c>
      <c r="C186">
        <v>25.472383499145501</v>
      </c>
      <c r="D186">
        <v>65.056930541992202</v>
      </c>
    </row>
    <row r="187" spans="1:4" x14ac:dyDescent="0.3">
      <c r="A187">
        <v>45521.3891356944</v>
      </c>
      <c r="B187">
        <v>28</v>
      </c>
      <c r="C187">
        <v>25.4723892211913</v>
      </c>
      <c r="D187">
        <v>65.056861877441406</v>
      </c>
    </row>
    <row r="188" spans="1:4" x14ac:dyDescent="0.3">
      <c r="A188">
        <v>45521.389147268499</v>
      </c>
      <c r="B188">
        <v>29</v>
      </c>
      <c r="C188">
        <v>25.4723892211913</v>
      </c>
      <c r="D188">
        <v>65.056793212890497</v>
      </c>
    </row>
    <row r="189" spans="1:4" x14ac:dyDescent="0.3">
      <c r="A189">
        <v>45521.389158796199</v>
      </c>
      <c r="B189">
        <v>30</v>
      </c>
      <c r="C189">
        <v>25.4723892211913</v>
      </c>
      <c r="D189">
        <v>65.056724548339801</v>
      </c>
    </row>
    <row r="190" spans="1:4" x14ac:dyDescent="0.3">
      <c r="A190">
        <v>45521.3891704282</v>
      </c>
      <c r="B190">
        <v>31</v>
      </c>
      <c r="C190">
        <v>25.4723892211913</v>
      </c>
      <c r="D190">
        <v>65.056648254394503</v>
      </c>
    </row>
    <row r="191" spans="1:4" x14ac:dyDescent="0.3">
      <c r="A191">
        <v>45521.389181979102</v>
      </c>
      <c r="B191">
        <v>31</v>
      </c>
      <c r="C191">
        <v>25.472387313842699</v>
      </c>
      <c r="D191">
        <v>65.056571960449205</v>
      </c>
    </row>
    <row r="192" spans="1:4" x14ac:dyDescent="0.3">
      <c r="A192">
        <v>45521.389193553201</v>
      </c>
      <c r="B192">
        <v>31</v>
      </c>
      <c r="C192">
        <v>25.472385406494102</v>
      </c>
      <c r="D192">
        <v>65.056495666503906</v>
      </c>
    </row>
    <row r="193" spans="1:4" x14ac:dyDescent="0.3">
      <c r="A193">
        <v>45521.389205104097</v>
      </c>
      <c r="B193">
        <v>31</v>
      </c>
      <c r="C193">
        <v>25.472385406494102</v>
      </c>
      <c r="D193">
        <v>65.056419372558494</v>
      </c>
    </row>
    <row r="194" spans="1:4" x14ac:dyDescent="0.3">
      <c r="A194">
        <v>45521.389216770804</v>
      </c>
      <c r="B194">
        <v>31</v>
      </c>
      <c r="C194">
        <v>25.472387313842699</v>
      </c>
      <c r="D194">
        <v>65.056343078613196</v>
      </c>
    </row>
    <row r="195" spans="1:4" x14ac:dyDescent="0.3">
      <c r="A195">
        <v>45521.389228448999</v>
      </c>
      <c r="B195">
        <v>28</v>
      </c>
      <c r="C195">
        <v>25.472387313842699</v>
      </c>
      <c r="D195">
        <v>65.056266784667898</v>
      </c>
    </row>
    <row r="196" spans="1:4" x14ac:dyDescent="0.3">
      <c r="A196">
        <v>45521.389239861099</v>
      </c>
      <c r="B196">
        <v>27</v>
      </c>
      <c r="C196">
        <v>25.472387313842699</v>
      </c>
      <c r="D196">
        <v>65.056205749511705</v>
      </c>
    </row>
    <row r="197" spans="1:4" x14ac:dyDescent="0.3">
      <c r="A197">
        <v>45521.389251400396</v>
      </c>
      <c r="B197">
        <v>25</v>
      </c>
      <c r="C197">
        <v>25.4723815917969</v>
      </c>
      <c r="D197">
        <v>65.056137084960795</v>
      </c>
    </row>
    <row r="198" spans="1:4" x14ac:dyDescent="0.3">
      <c r="A198">
        <v>45521.389262997604</v>
      </c>
      <c r="B198">
        <v>23</v>
      </c>
      <c r="C198">
        <v>25.472383499145501</v>
      </c>
      <c r="D198">
        <v>65.056076049804702</v>
      </c>
    </row>
    <row r="199" spans="1:4" x14ac:dyDescent="0.3">
      <c r="A199">
        <v>45521.389274571702</v>
      </c>
      <c r="B199">
        <v>21</v>
      </c>
      <c r="C199">
        <v>25.4723815917969</v>
      </c>
      <c r="D199">
        <v>65.056022644042898</v>
      </c>
    </row>
    <row r="200" spans="1:4" x14ac:dyDescent="0.3">
      <c r="A200">
        <v>45521.389286122598</v>
      </c>
      <c r="B200">
        <v>17</v>
      </c>
      <c r="C200">
        <v>25.472383499145501</v>
      </c>
      <c r="D200">
        <v>65.055976867675696</v>
      </c>
    </row>
    <row r="201" spans="1:4" x14ac:dyDescent="0.3">
      <c r="A201">
        <v>45521.389297708301</v>
      </c>
      <c r="B201">
        <v>14</v>
      </c>
      <c r="C201">
        <v>25.4723796844482</v>
      </c>
      <c r="D201">
        <v>65.055938720702997</v>
      </c>
    </row>
    <row r="202" spans="1:4" x14ac:dyDescent="0.3">
      <c r="A202">
        <v>45521.389309293903</v>
      </c>
      <c r="B202">
        <v>8</v>
      </c>
      <c r="C202">
        <v>25.472375869751001</v>
      </c>
      <c r="D202">
        <v>65.055915832519503</v>
      </c>
    </row>
    <row r="203" spans="1:4" x14ac:dyDescent="0.3">
      <c r="A203">
        <v>45521.389320833303</v>
      </c>
      <c r="B203">
        <v>5</v>
      </c>
      <c r="C203">
        <v>25.472375869751001</v>
      </c>
      <c r="D203">
        <v>65.055900573730398</v>
      </c>
    </row>
    <row r="204" spans="1:4" x14ac:dyDescent="0.3">
      <c r="A204">
        <v>45521.389332418898</v>
      </c>
      <c r="B204">
        <v>3</v>
      </c>
      <c r="C204">
        <v>25.472373962402301</v>
      </c>
      <c r="D204">
        <v>65.055885314941406</v>
      </c>
    </row>
    <row r="205" spans="1:4" x14ac:dyDescent="0.3">
      <c r="A205">
        <v>45521.389344016199</v>
      </c>
      <c r="B205">
        <v>3</v>
      </c>
      <c r="C205">
        <v>25.4723815917969</v>
      </c>
      <c r="D205">
        <v>65.055877685546903</v>
      </c>
    </row>
    <row r="206" spans="1:4" x14ac:dyDescent="0.3">
      <c r="A206">
        <v>45521.3893555787</v>
      </c>
      <c r="B206">
        <v>0</v>
      </c>
      <c r="C206">
        <v>25.472383499145501</v>
      </c>
      <c r="D206">
        <v>65.055877685546903</v>
      </c>
    </row>
    <row r="207" spans="1:4" x14ac:dyDescent="0.3">
      <c r="A207">
        <v>45521.389367152697</v>
      </c>
      <c r="B207">
        <v>0</v>
      </c>
      <c r="C207">
        <v>25.472385406494102</v>
      </c>
      <c r="D207">
        <v>65.055877685546903</v>
      </c>
    </row>
    <row r="208" spans="1:4" x14ac:dyDescent="0.3">
      <c r="A208">
        <v>45521.389378726803</v>
      </c>
      <c r="B208">
        <v>0</v>
      </c>
      <c r="C208">
        <v>25.472383499145501</v>
      </c>
      <c r="D208">
        <v>65.055885314941406</v>
      </c>
    </row>
    <row r="209" spans="1:4" x14ac:dyDescent="0.3">
      <c r="A209">
        <v>45521.389390300901</v>
      </c>
      <c r="B209">
        <v>0</v>
      </c>
      <c r="C209">
        <v>25.4723815917969</v>
      </c>
      <c r="D209">
        <v>65.055885314941406</v>
      </c>
    </row>
    <row r="210" spans="1:4" x14ac:dyDescent="0.3">
      <c r="A210">
        <v>45521.389401886503</v>
      </c>
      <c r="B210">
        <v>0</v>
      </c>
      <c r="C210">
        <v>25.4723796844482</v>
      </c>
      <c r="D210">
        <v>65.055885314941406</v>
      </c>
    </row>
    <row r="211" spans="1:4" x14ac:dyDescent="0.3">
      <c r="A211">
        <v>45521.389436620302</v>
      </c>
      <c r="B211">
        <v>0</v>
      </c>
      <c r="C211">
        <v>25.4723796844482</v>
      </c>
      <c r="D211">
        <v>65.055885314941406</v>
      </c>
    </row>
    <row r="212" spans="1:4" x14ac:dyDescent="0.3">
      <c r="A212">
        <v>45521.3894481713</v>
      </c>
      <c r="B212">
        <v>0</v>
      </c>
      <c r="C212">
        <v>25.472377777099499</v>
      </c>
      <c r="D212">
        <v>65.055885314941406</v>
      </c>
    </row>
    <row r="213" spans="1:4" x14ac:dyDescent="0.3">
      <c r="A213">
        <v>45521.389529178203</v>
      </c>
      <c r="B213">
        <v>0</v>
      </c>
      <c r="C213">
        <v>25.472377777099499</v>
      </c>
      <c r="D213">
        <v>65.055885314941406</v>
      </c>
    </row>
    <row r="214" spans="1:4" x14ac:dyDescent="0.3">
      <c r="A214">
        <v>45521.389552314802</v>
      </c>
      <c r="B214">
        <v>0</v>
      </c>
      <c r="C214">
        <v>25.472377777099499</v>
      </c>
      <c r="D214">
        <v>65.055885314941406</v>
      </c>
    </row>
    <row r="215" spans="1:4" x14ac:dyDescent="0.3">
      <c r="A215">
        <v>45521.389587048601</v>
      </c>
      <c r="B215">
        <v>0</v>
      </c>
      <c r="C215">
        <v>25.472377777099499</v>
      </c>
      <c r="D215">
        <v>65.055885314941406</v>
      </c>
    </row>
    <row r="216" spans="1:4" x14ac:dyDescent="0.3">
      <c r="A216">
        <v>45521.389598622598</v>
      </c>
      <c r="B216">
        <v>3</v>
      </c>
      <c r="C216">
        <v>25.472375869751001</v>
      </c>
      <c r="D216">
        <v>65.055870056152301</v>
      </c>
    </row>
    <row r="217" spans="1:4" x14ac:dyDescent="0.3">
      <c r="A217">
        <v>45521.389610208302</v>
      </c>
      <c r="B217">
        <v>8</v>
      </c>
      <c r="C217">
        <v>25.472373962402301</v>
      </c>
      <c r="D217">
        <v>65.055854797363196</v>
      </c>
    </row>
    <row r="218" spans="1:4" x14ac:dyDescent="0.3">
      <c r="A218">
        <v>45521.389621770802</v>
      </c>
      <c r="B218">
        <v>11</v>
      </c>
      <c r="C218">
        <v>25.472373962402301</v>
      </c>
      <c r="D218">
        <v>65.055831909179702</v>
      </c>
    </row>
    <row r="219" spans="1:4" x14ac:dyDescent="0.3">
      <c r="A219">
        <v>45521.389633391198</v>
      </c>
      <c r="B219">
        <v>14</v>
      </c>
      <c r="C219">
        <v>25.4723796844482</v>
      </c>
      <c r="D219">
        <v>65.055801391601605</v>
      </c>
    </row>
    <row r="220" spans="1:4" x14ac:dyDescent="0.3">
      <c r="A220">
        <v>45521.389644907402</v>
      </c>
      <c r="B220">
        <v>17</v>
      </c>
      <c r="C220">
        <v>25.4724025726318</v>
      </c>
      <c r="D220">
        <v>65.055763244628906</v>
      </c>
    </row>
    <row r="221" spans="1:4" x14ac:dyDescent="0.3">
      <c r="A221">
        <v>45521.389656492996</v>
      </c>
      <c r="B221">
        <v>20</v>
      </c>
      <c r="C221">
        <v>25.472465515136701</v>
      </c>
      <c r="D221">
        <v>65.055732727050696</v>
      </c>
    </row>
    <row r="222" spans="1:4" x14ac:dyDescent="0.3">
      <c r="A222">
        <v>45521.389668032403</v>
      </c>
      <c r="B222">
        <v>22</v>
      </c>
      <c r="C222">
        <v>25.472557067871101</v>
      </c>
      <c r="D222">
        <v>65.055702209472599</v>
      </c>
    </row>
    <row r="223" spans="1:4" x14ac:dyDescent="0.3">
      <c r="A223">
        <v>45521.3896796064</v>
      </c>
      <c r="B223">
        <v>22</v>
      </c>
      <c r="C223">
        <v>25.4726676940918</v>
      </c>
      <c r="D223">
        <v>65.055679321289105</v>
      </c>
    </row>
    <row r="224" spans="1:4" x14ac:dyDescent="0.3">
      <c r="A224">
        <v>45521.389691180499</v>
      </c>
      <c r="B224">
        <v>26</v>
      </c>
      <c r="C224">
        <v>25.472814559936399</v>
      </c>
      <c r="D224">
        <v>65.055671691894503</v>
      </c>
    </row>
    <row r="225" spans="1:4" x14ac:dyDescent="0.3">
      <c r="A225">
        <v>45521.389702800901</v>
      </c>
      <c r="B225">
        <v>29</v>
      </c>
      <c r="C225">
        <v>25.4729690551757</v>
      </c>
      <c r="D225">
        <v>65.0556640625</v>
      </c>
    </row>
    <row r="226" spans="1:4" x14ac:dyDescent="0.3">
      <c r="A226">
        <v>45521.389714386503</v>
      </c>
      <c r="B226">
        <v>31</v>
      </c>
      <c r="C226">
        <v>25.473140716552599</v>
      </c>
      <c r="D226">
        <v>65.0556640625</v>
      </c>
    </row>
    <row r="227" spans="1:4" x14ac:dyDescent="0.3">
      <c r="A227">
        <v>45521.389725948997</v>
      </c>
      <c r="B227">
        <v>33</v>
      </c>
      <c r="C227">
        <v>25.473323822021399</v>
      </c>
      <c r="D227">
        <v>65.055671691894503</v>
      </c>
    </row>
    <row r="228" spans="1:4" x14ac:dyDescent="0.3">
      <c r="A228">
        <v>45521.389737511498</v>
      </c>
      <c r="B228">
        <v>36</v>
      </c>
      <c r="C228">
        <v>25.473524093627901</v>
      </c>
      <c r="D228">
        <v>65.055671691894503</v>
      </c>
    </row>
    <row r="229" spans="1:4" x14ac:dyDescent="0.3">
      <c r="A229">
        <v>45521.389749108697</v>
      </c>
      <c r="B229">
        <v>37</v>
      </c>
      <c r="C229">
        <v>25.4737319946288</v>
      </c>
      <c r="D229">
        <v>65.055671691894503</v>
      </c>
    </row>
    <row r="230" spans="1:4" x14ac:dyDescent="0.3">
      <c r="A230">
        <v>45521.389760648097</v>
      </c>
      <c r="B230">
        <v>37</v>
      </c>
      <c r="C230">
        <v>25.4739456176757</v>
      </c>
      <c r="D230">
        <v>65.055671691894503</v>
      </c>
    </row>
    <row r="231" spans="1:4" x14ac:dyDescent="0.3">
      <c r="A231">
        <v>45521.389772222203</v>
      </c>
      <c r="B231">
        <v>37</v>
      </c>
      <c r="C231">
        <v>25.4741611480713</v>
      </c>
      <c r="D231">
        <v>65.0556640625</v>
      </c>
    </row>
    <row r="232" spans="1:4" x14ac:dyDescent="0.3">
      <c r="A232">
        <v>45521.389783807797</v>
      </c>
      <c r="B232">
        <v>37</v>
      </c>
      <c r="C232">
        <v>25.4743766784668</v>
      </c>
      <c r="D232">
        <v>65.055656433105398</v>
      </c>
    </row>
    <row r="233" spans="1:4" x14ac:dyDescent="0.3">
      <c r="A233">
        <v>45521.389795347197</v>
      </c>
      <c r="B233">
        <v>37</v>
      </c>
      <c r="C233">
        <v>25.4745979309082</v>
      </c>
      <c r="D233">
        <v>65.055648803710795</v>
      </c>
    </row>
    <row r="234" spans="1:4" x14ac:dyDescent="0.3">
      <c r="A234">
        <v>45521.389806956002</v>
      </c>
      <c r="B234">
        <v>36</v>
      </c>
      <c r="C234">
        <v>25.474811553955</v>
      </c>
      <c r="D234">
        <v>65.055641174316406</v>
      </c>
    </row>
    <row r="235" spans="1:4" x14ac:dyDescent="0.3">
      <c r="A235">
        <v>45521.389818518503</v>
      </c>
      <c r="B235">
        <v>34</v>
      </c>
      <c r="C235">
        <v>25.4750156402588</v>
      </c>
      <c r="D235">
        <v>65.055633544921903</v>
      </c>
    </row>
    <row r="236" spans="1:4" x14ac:dyDescent="0.3">
      <c r="A236">
        <v>45521.389830092499</v>
      </c>
      <c r="B236">
        <v>31</v>
      </c>
      <c r="C236">
        <v>25.4751987457275</v>
      </c>
      <c r="D236">
        <v>65.055625915527301</v>
      </c>
    </row>
    <row r="237" spans="1:4" x14ac:dyDescent="0.3">
      <c r="A237">
        <v>45521.389841678203</v>
      </c>
      <c r="B237">
        <v>28</v>
      </c>
      <c r="C237">
        <v>25.475358963012599</v>
      </c>
      <c r="D237">
        <v>65.055618286132699</v>
      </c>
    </row>
    <row r="238" spans="1:4" x14ac:dyDescent="0.3">
      <c r="A238">
        <v>45521.389853252302</v>
      </c>
      <c r="B238">
        <v>26</v>
      </c>
      <c r="C238">
        <v>25.475517272949201</v>
      </c>
      <c r="D238">
        <v>65.055610656738196</v>
      </c>
    </row>
    <row r="239" spans="1:4" x14ac:dyDescent="0.3">
      <c r="A239">
        <v>45521.389864768498</v>
      </c>
      <c r="B239">
        <v>22</v>
      </c>
      <c r="C239">
        <v>25.475648880004901</v>
      </c>
      <c r="D239">
        <v>65.055595397949205</v>
      </c>
    </row>
    <row r="240" spans="1:4" x14ac:dyDescent="0.3">
      <c r="A240">
        <v>45521.389876365698</v>
      </c>
      <c r="B240">
        <v>17</v>
      </c>
      <c r="C240">
        <v>25.475763320922901</v>
      </c>
      <c r="D240">
        <v>65.055587768554702</v>
      </c>
    </row>
    <row r="241" spans="1:4" x14ac:dyDescent="0.3">
      <c r="A241">
        <v>45521.3898879513</v>
      </c>
      <c r="B241">
        <v>17</v>
      </c>
      <c r="C241">
        <v>25.475872039794901</v>
      </c>
      <c r="D241">
        <v>65.055587768554702</v>
      </c>
    </row>
    <row r="242" spans="1:4" x14ac:dyDescent="0.3">
      <c r="A242">
        <v>45521.389899548602</v>
      </c>
      <c r="B242">
        <v>17</v>
      </c>
      <c r="C242">
        <v>25.4759712219238</v>
      </c>
      <c r="D242">
        <v>65.055572509765497</v>
      </c>
    </row>
    <row r="243" spans="1:4" x14ac:dyDescent="0.3">
      <c r="A243">
        <v>45521.389911122598</v>
      </c>
      <c r="B243">
        <v>17</v>
      </c>
      <c r="C243">
        <v>25.476070404052599</v>
      </c>
      <c r="D243">
        <v>65.055557250976605</v>
      </c>
    </row>
    <row r="244" spans="1:4" x14ac:dyDescent="0.3">
      <c r="A244">
        <v>45521.389922696697</v>
      </c>
      <c r="B244">
        <v>20</v>
      </c>
      <c r="C244">
        <v>25.476150512695199</v>
      </c>
      <c r="D244">
        <v>65.055526733398295</v>
      </c>
    </row>
    <row r="245" spans="1:4" x14ac:dyDescent="0.3">
      <c r="A245">
        <v>45521.389934328698</v>
      </c>
      <c r="B245">
        <v>21</v>
      </c>
      <c r="C245">
        <v>25.476211547851602</v>
      </c>
      <c r="D245">
        <v>65.055480957031307</v>
      </c>
    </row>
    <row r="246" spans="1:4" x14ac:dyDescent="0.3">
      <c r="A246">
        <v>45521.389945833303</v>
      </c>
      <c r="B246">
        <v>24</v>
      </c>
      <c r="C246">
        <v>25.476234436035099</v>
      </c>
      <c r="D246">
        <v>65.055427551269503</v>
      </c>
    </row>
    <row r="247" spans="1:4" x14ac:dyDescent="0.3">
      <c r="A247">
        <v>45521.389957430503</v>
      </c>
      <c r="B247">
        <v>26</v>
      </c>
      <c r="C247">
        <v>25.4762363433838</v>
      </c>
      <c r="D247">
        <v>65.055366516113196</v>
      </c>
    </row>
    <row r="248" spans="1:4" x14ac:dyDescent="0.3">
      <c r="A248">
        <v>45521.389968969903</v>
      </c>
      <c r="B248">
        <v>28</v>
      </c>
      <c r="C248">
        <v>25.476232528686399</v>
      </c>
      <c r="D248">
        <v>65.0552978515625</v>
      </c>
    </row>
    <row r="249" spans="1:4" x14ac:dyDescent="0.3">
      <c r="A249">
        <v>45521.389980567103</v>
      </c>
      <c r="B249">
        <v>31</v>
      </c>
      <c r="C249">
        <v>25.476222991943299</v>
      </c>
      <c r="D249">
        <v>65.055229187011705</v>
      </c>
    </row>
    <row r="250" spans="1:4" x14ac:dyDescent="0.3">
      <c r="A250">
        <v>45521.389992129603</v>
      </c>
      <c r="B250">
        <v>32</v>
      </c>
      <c r="C250">
        <v>25.476209640502901</v>
      </c>
      <c r="D250">
        <v>65.055145263671903</v>
      </c>
    </row>
    <row r="251" spans="1:4" x14ac:dyDescent="0.3">
      <c r="A251">
        <v>45521.390003726803</v>
      </c>
      <c r="B251">
        <v>34</v>
      </c>
      <c r="C251">
        <v>25.4762058258057</v>
      </c>
      <c r="D251">
        <v>65.055061340332003</v>
      </c>
    </row>
    <row r="252" spans="1:4" x14ac:dyDescent="0.3">
      <c r="A252">
        <v>45521.390015289297</v>
      </c>
      <c r="B252">
        <v>35</v>
      </c>
      <c r="C252">
        <v>25.476198196411101</v>
      </c>
      <c r="D252">
        <v>65.054977416992202</v>
      </c>
    </row>
    <row r="253" spans="1:4" x14ac:dyDescent="0.3">
      <c r="A253">
        <v>45521.390026875</v>
      </c>
      <c r="B253">
        <v>37</v>
      </c>
      <c r="C253">
        <v>25.476198196411101</v>
      </c>
      <c r="D253">
        <v>65.054885864257699</v>
      </c>
    </row>
    <row r="254" spans="1:4" x14ac:dyDescent="0.3">
      <c r="A254">
        <v>45521.390038379599</v>
      </c>
      <c r="B254">
        <v>39</v>
      </c>
      <c r="C254">
        <v>25.4761962890625</v>
      </c>
      <c r="D254">
        <v>65.054794311523295</v>
      </c>
    </row>
    <row r="255" spans="1:4" x14ac:dyDescent="0.3">
      <c r="A255">
        <v>45521.390050034701</v>
      </c>
      <c r="B255">
        <v>39</v>
      </c>
      <c r="C255">
        <v>25.476198196411101</v>
      </c>
      <c r="D255">
        <v>65.054695129394503</v>
      </c>
    </row>
    <row r="256" spans="1:4" x14ac:dyDescent="0.3">
      <c r="A256">
        <v>45521.390061573999</v>
      </c>
      <c r="B256">
        <v>40</v>
      </c>
      <c r="C256">
        <v>25.476200103759801</v>
      </c>
      <c r="D256">
        <v>65.054595947265497</v>
      </c>
    </row>
    <row r="257" spans="1:4" x14ac:dyDescent="0.3">
      <c r="A257">
        <v>45521.390073194401</v>
      </c>
      <c r="B257">
        <v>41</v>
      </c>
      <c r="C257">
        <v>25.4762058258057</v>
      </c>
      <c r="D257">
        <v>65.054496765136705</v>
      </c>
    </row>
    <row r="258" spans="1:4" x14ac:dyDescent="0.3">
      <c r="A258">
        <v>45521.390084780003</v>
      </c>
      <c r="B258">
        <v>41</v>
      </c>
      <c r="C258">
        <v>25.476213455200099</v>
      </c>
      <c r="D258">
        <v>65.054389953613196</v>
      </c>
    </row>
    <row r="259" spans="1:4" x14ac:dyDescent="0.3">
      <c r="A259">
        <v>45521.390096307798</v>
      </c>
      <c r="B259">
        <v>42</v>
      </c>
      <c r="C259">
        <v>25.4762287139893</v>
      </c>
      <c r="D259">
        <v>65.054290771484403</v>
      </c>
    </row>
    <row r="260" spans="1:4" x14ac:dyDescent="0.3">
      <c r="A260">
        <v>45521.390107916603</v>
      </c>
      <c r="B260">
        <v>45</v>
      </c>
      <c r="C260">
        <v>25.4762439727782</v>
      </c>
      <c r="D260">
        <v>65.054176330566406</v>
      </c>
    </row>
    <row r="261" spans="1:4" x14ac:dyDescent="0.3">
      <c r="A261">
        <v>45521.390119536998</v>
      </c>
      <c r="B261">
        <v>48</v>
      </c>
      <c r="C261">
        <v>25.4762573242188</v>
      </c>
      <c r="D261">
        <v>65.054061889648295</v>
      </c>
    </row>
    <row r="262" spans="1:4" x14ac:dyDescent="0.3">
      <c r="A262">
        <v>45521.3901311226</v>
      </c>
      <c r="B262">
        <v>54</v>
      </c>
      <c r="C262">
        <v>25.476282119751001</v>
      </c>
      <c r="D262">
        <v>65.053932189941406</v>
      </c>
    </row>
    <row r="263" spans="1:4" x14ac:dyDescent="0.3">
      <c r="A263">
        <v>45521.390142511496</v>
      </c>
      <c r="B263">
        <v>58</v>
      </c>
      <c r="C263">
        <v>25.476318359375</v>
      </c>
      <c r="D263">
        <v>65.053787231445199</v>
      </c>
    </row>
    <row r="264" spans="1:4" x14ac:dyDescent="0.3">
      <c r="A264">
        <v>45521.390154189801</v>
      </c>
      <c r="B264">
        <v>61</v>
      </c>
      <c r="C264">
        <v>25.4763584136963</v>
      </c>
      <c r="D264">
        <v>65.053634643554702</v>
      </c>
    </row>
    <row r="265" spans="1:4" x14ac:dyDescent="0.3">
      <c r="A265">
        <v>45521.390165752302</v>
      </c>
      <c r="B265">
        <v>62</v>
      </c>
      <c r="C265">
        <v>25.476402282714801</v>
      </c>
      <c r="D265">
        <v>65.053482055664105</v>
      </c>
    </row>
    <row r="266" spans="1:4" x14ac:dyDescent="0.3">
      <c r="A266">
        <v>45521.390177314803</v>
      </c>
      <c r="B266">
        <v>59</v>
      </c>
      <c r="C266">
        <v>25.4764499664307</v>
      </c>
      <c r="D266">
        <v>65.053337097167898</v>
      </c>
    </row>
    <row r="267" spans="1:4" x14ac:dyDescent="0.3">
      <c r="A267">
        <v>45521.390188888799</v>
      </c>
      <c r="B267">
        <v>58</v>
      </c>
      <c r="C267">
        <v>25.476499557495</v>
      </c>
      <c r="D267">
        <v>65.053192138671903</v>
      </c>
    </row>
    <row r="268" spans="1:4" x14ac:dyDescent="0.3">
      <c r="A268">
        <v>45521.390200578702</v>
      </c>
      <c r="B268">
        <v>57</v>
      </c>
      <c r="C268">
        <v>25.476541519165</v>
      </c>
      <c r="D268">
        <v>65.053047180175696</v>
      </c>
    </row>
    <row r="269" spans="1:4" x14ac:dyDescent="0.3">
      <c r="A269">
        <v>45521.390212071703</v>
      </c>
      <c r="B269">
        <v>57</v>
      </c>
      <c r="C269">
        <v>25.4765911102294</v>
      </c>
      <c r="D269">
        <v>65.052909851074205</v>
      </c>
    </row>
    <row r="270" spans="1:4" x14ac:dyDescent="0.3">
      <c r="A270">
        <v>45521.390223599497</v>
      </c>
      <c r="B270">
        <v>57</v>
      </c>
      <c r="C270">
        <v>25.4766445159912</v>
      </c>
      <c r="D270">
        <v>65.052764892577997</v>
      </c>
    </row>
    <row r="271" spans="1:4" x14ac:dyDescent="0.3">
      <c r="A271">
        <v>45521.3902352199</v>
      </c>
      <c r="B271">
        <v>57</v>
      </c>
      <c r="C271">
        <v>25.4766921997069</v>
      </c>
      <c r="D271">
        <v>65.052627563476605</v>
      </c>
    </row>
    <row r="272" spans="1:4" x14ac:dyDescent="0.3">
      <c r="A272">
        <v>45521.390246793897</v>
      </c>
      <c r="B272">
        <v>56</v>
      </c>
      <c r="C272">
        <v>25.4767532348632</v>
      </c>
      <c r="D272">
        <v>65.052490234375</v>
      </c>
    </row>
    <row r="273" spans="1:4" x14ac:dyDescent="0.3">
      <c r="A273">
        <v>45521.390258333297</v>
      </c>
      <c r="B273">
        <v>56</v>
      </c>
      <c r="C273">
        <v>25.476802825927599</v>
      </c>
      <c r="D273">
        <v>65.052352905273295</v>
      </c>
    </row>
    <row r="274" spans="1:4" x14ac:dyDescent="0.3">
      <c r="A274">
        <v>45521.390269942101</v>
      </c>
      <c r="B274">
        <v>56</v>
      </c>
      <c r="C274">
        <v>25.4768581390381</v>
      </c>
      <c r="D274">
        <v>65.052215576171903</v>
      </c>
    </row>
    <row r="275" spans="1:4" x14ac:dyDescent="0.3">
      <c r="A275">
        <v>45521.390281481399</v>
      </c>
      <c r="B275">
        <v>55</v>
      </c>
      <c r="C275">
        <v>25.476911544799801</v>
      </c>
      <c r="D275">
        <v>65.052085876464801</v>
      </c>
    </row>
    <row r="276" spans="1:4" x14ac:dyDescent="0.3">
      <c r="A276">
        <v>45521.390293090197</v>
      </c>
      <c r="B276">
        <v>55</v>
      </c>
      <c r="C276">
        <v>25.4769573211669</v>
      </c>
      <c r="D276">
        <v>65.051948547363196</v>
      </c>
    </row>
    <row r="277" spans="1:4" x14ac:dyDescent="0.3">
      <c r="A277">
        <v>45521.390304617998</v>
      </c>
      <c r="B277">
        <v>55</v>
      </c>
      <c r="C277">
        <v>25.4770107269287</v>
      </c>
      <c r="D277">
        <v>65.051811218261705</v>
      </c>
    </row>
    <row r="278" spans="1:4" x14ac:dyDescent="0.3">
      <c r="A278">
        <v>45521.390316238401</v>
      </c>
      <c r="B278">
        <v>54</v>
      </c>
      <c r="C278">
        <v>25.477066040039102</v>
      </c>
      <c r="D278">
        <v>65.051673889160099</v>
      </c>
    </row>
    <row r="279" spans="1:4" x14ac:dyDescent="0.3">
      <c r="A279">
        <v>45521.390327766203</v>
      </c>
      <c r="B279">
        <v>55</v>
      </c>
      <c r="C279">
        <v>25.477115631103501</v>
      </c>
      <c r="D279">
        <v>65.051544189452997</v>
      </c>
    </row>
    <row r="280" spans="1:4" x14ac:dyDescent="0.3">
      <c r="A280">
        <v>45521.390339375001</v>
      </c>
      <c r="B280">
        <v>55</v>
      </c>
      <c r="C280">
        <v>25.4771728515625</v>
      </c>
      <c r="D280">
        <v>65.051406860351605</v>
      </c>
    </row>
    <row r="281" spans="1:4" x14ac:dyDescent="0.3">
      <c r="A281">
        <v>45521.3903509722</v>
      </c>
      <c r="B281">
        <v>55</v>
      </c>
      <c r="C281">
        <v>25.4772338867188</v>
      </c>
      <c r="D281">
        <v>65.05126953125</v>
      </c>
    </row>
    <row r="282" spans="1:4" x14ac:dyDescent="0.3">
      <c r="A282">
        <v>45521.390362523103</v>
      </c>
      <c r="B282">
        <v>56</v>
      </c>
      <c r="C282">
        <v>25.477298736572301</v>
      </c>
      <c r="D282">
        <v>65.051139831542898</v>
      </c>
    </row>
    <row r="283" spans="1:4" x14ac:dyDescent="0.3">
      <c r="A283">
        <v>45521.390374097202</v>
      </c>
      <c r="B283">
        <v>56</v>
      </c>
      <c r="C283">
        <v>25.4773654937744</v>
      </c>
      <c r="D283">
        <v>65.051002502441406</v>
      </c>
    </row>
    <row r="284" spans="1:4" x14ac:dyDescent="0.3">
      <c r="A284">
        <v>45521.3903856365</v>
      </c>
      <c r="B284">
        <v>56</v>
      </c>
      <c r="C284">
        <v>25.4774379730225</v>
      </c>
      <c r="D284">
        <v>65.050865173339801</v>
      </c>
    </row>
    <row r="285" spans="1:4" x14ac:dyDescent="0.3">
      <c r="A285">
        <v>45521.390397256902</v>
      </c>
      <c r="B285">
        <v>56</v>
      </c>
      <c r="C285">
        <v>25.4775066375732</v>
      </c>
      <c r="D285">
        <v>65.050727844238196</v>
      </c>
    </row>
    <row r="286" spans="1:4" x14ac:dyDescent="0.3">
      <c r="A286">
        <v>45521.390408819403</v>
      </c>
      <c r="B286">
        <v>56</v>
      </c>
      <c r="C286">
        <v>25.4775714874268</v>
      </c>
      <c r="D286">
        <v>65.050590515136705</v>
      </c>
    </row>
    <row r="287" spans="1:4" x14ac:dyDescent="0.3">
      <c r="A287">
        <v>45521.390420381897</v>
      </c>
      <c r="B287">
        <v>56</v>
      </c>
      <c r="C287">
        <v>25.477632522583001</v>
      </c>
      <c r="D287">
        <v>65.050453186035099</v>
      </c>
    </row>
    <row r="288" spans="1:4" x14ac:dyDescent="0.3">
      <c r="A288">
        <v>45521.390431990701</v>
      </c>
      <c r="B288">
        <v>56</v>
      </c>
      <c r="C288">
        <v>25.477684020996101</v>
      </c>
      <c r="D288">
        <v>65.050315856933494</v>
      </c>
    </row>
    <row r="289" spans="1:4" x14ac:dyDescent="0.3">
      <c r="A289">
        <v>45521.390443541597</v>
      </c>
      <c r="B289">
        <v>56</v>
      </c>
      <c r="C289">
        <v>25.477737426757699</v>
      </c>
      <c r="D289">
        <v>65.050178527832003</v>
      </c>
    </row>
    <row r="290" spans="1:4" x14ac:dyDescent="0.3">
      <c r="A290">
        <v>45521.390455115703</v>
      </c>
      <c r="B290">
        <v>56</v>
      </c>
      <c r="C290">
        <v>25.4777927398682</v>
      </c>
      <c r="D290">
        <v>65.050041198730398</v>
      </c>
    </row>
    <row r="291" spans="1:4" x14ac:dyDescent="0.3">
      <c r="A291">
        <v>45521.390466712903</v>
      </c>
      <c r="B291">
        <v>56</v>
      </c>
      <c r="C291">
        <v>25.4778442382813</v>
      </c>
      <c r="D291">
        <v>65.049903869628906</v>
      </c>
    </row>
    <row r="292" spans="1:4" x14ac:dyDescent="0.3">
      <c r="A292">
        <v>45521.390478275403</v>
      </c>
      <c r="B292">
        <v>56</v>
      </c>
      <c r="C292">
        <v>25.4778938293457</v>
      </c>
      <c r="D292">
        <v>65.049766540527301</v>
      </c>
    </row>
    <row r="293" spans="1:4" x14ac:dyDescent="0.3">
      <c r="A293">
        <v>45521.390489803198</v>
      </c>
      <c r="B293">
        <v>56</v>
      </c>
      <c r="C293">
        <v>25.477947235107401</v>
      </c>
      <c r="D293">
        <v>65.049629211425696</v>
      </c>
    </row>
    <row r="294" spans="1:4" x14ac:dyDescent="0.3">
      <c r="A294">
        <v>45521.390501435097</v>
      </c>
      <c r="B294">
        <v>56</v>
      </c>
      <c r="C294">
        <v>25.4779949188232</v>
      </c>
      <c r="D294">
        <v>65.049491882324205</v>
      </c>
    </row>
    <row r="295" spans="1:4" x14ac:dyDescent="0.3">
      <c r="A295">
        <v>45521.390512997597</v>
      </c>
      <c r="B295">
        <v>56</v>
      </c>
      <c r="C295">
        <v>25.4780464172363</v>
      </c>
      <c r="D295">
        <v>65.049354553222599</v>
      </c>
    </row>
    <row r="296" spans="1:4" x14ac:dyDescent="0.3">
      <c r="A296">
        <v>45521.390524571703</v>
      </c>
      <c r="B296">
        <v>56</v>
      </c>
      <c r="C296">
        <v>25.478094100951999</v>
      </c>
      <c r="D296">
        <v>65.049217224120994</v>
      </c>
    </row>
    <row r="297" spans="1:4" x14ac:dyDescent="0.3">
      <c r="A297">
        <v>45521.390536168903</v>
      </c>
      <c r="B297">
        <v>56</v>
      </c>
      <c r="C297">
        <v>25.4781398773193</v>
      </c>
      <c r="D297">
        <v>65.049072265625</v>
      </c>
    </row>
    <row r="298" spans="1:4" x14ac:dyDescent="0.3">
      <c r="A298">
        <v>45521.390547731397</v>
      </c>
      <c r="B298">
        <v>56</v>
      </c>
      <c r="C298">
        <v>25.4781818389893</v>
      </c>
      <c r="D298">
        <v>65.048934936523295</v>
      </c>
    </row>
    <row r="299" spans="1:4" x14ac:dyDescent="0.3">
      <c r="A299">
        <v>45521.390559282401</v>
      </c>
      <c r="B299">
        <v>56</v>
      </c>
      <c r="C299">
        <v>25.478221893310501</v>
      </c>
      <c r="D299">
        <v>65.048797607421903</v>
      </c>
    </row>
    <row r="300" spans="1:4" x14ac:dyDescent="0.3">
      <c r="A300">
        <v>45521.390570798598</v>
      </c>
      <c r="B300">
        <v>56</v>
      </c>
      <c r="C300">
        <v>25.4782600402832</v>
      </c>
      <c r="D300">
        <v>65.048660278320199</v>
      </c>
    </row>
    <row r="301" spans="1:4" x14ac:dyDescent="0.3">
      <c r="A301">
        <v>45521.390582407403</v>
      </c>
      <c r="B301">
        <v>56</v>
      </c>
      <c r="C301">
        <v>25.4783000946044</v>
      </c>
      <c r="D301">
        <v>65.048515319824205</v>
      </c>
    </row>
    <row r="302" spans="1:4" x14ac:dyDescent="0.3">
      <c r="A302">
        <v>45521.3905940162</v>
      </c>
      <c r="B302">
        <v>56</v>
      </c>
      <c r="C302">
        <v>25.4783401489257</v>
      </c>
      <c r="D302">
        <v>65.048377990722599</v>
      </c>
    </row>
    <row r="303" spans="1:4" x14ac:dyDescent="0.3">
      <c r="A303">
        <v>45521.390605624903</v>
      </c>
      <c r="B303">
        <v>56</v>
      </c>
      <c r="C303">
        <v>25.478380203246999</v>
      </c>
      <c r="D303">
        <v>65.048240661620994</v>
      </c>
    </row>
    <row r="304" spans="1:4" x14ac:dyDescent="0.3">
      <c r="A304">
        <v>45521.390617175901</v>
      </c>
      <c r="B304">
        <v>55</v>
      </c>
      <c r="C304">
        <v>25.4784221649169</v>
      </c>
      <c r="D304">
        <v>65.048103332519503</v>
      </c>
    </row>
    <row r="305" spans="1:4" x14ac:dyDescent="0.3">
      <c r="A305">
        <v>45521.390628703703</v>
      </c>
      <c r="B305">
        <v>55</v>
      </c>
      <c r="C305">
        <v>25.4784641265869</v>
      </c>
      <c r="D305">
        <v>65.047966003417898</v>
      </c>
    </row>
    <row r="306" spans="1:4" x14ac:dyDescent="0.3">
      <c r="A306">
        <v>45521.390640335601</v>
      </c>
      <c r="B306">
        <v>55</v>
      </c>
      <c r="C306">
        <v>25.478507995605501</v>
      </c>
      <c r="D306">
        <v>65.047828674316406</v>
      </c>
    </row>
    <row r="307" spans="1:4" x14ac:dyDescent="0.3">
      <c r="A307">
        <v>45521.390651875001</v>
      </c>
      <c r="B307">
        <v>55</v>
      </c>
      <c r="C307">
        <v>25.4785480499268</v>
      </c>
      <c r="D307">
        <v>65.047698974609403</v>
      </c>
    </row>
    <row r="308" spans="1:4" x14ac:dyDescent="0.3">
      <c r="A308">
        <v>45521.390663472201</v>
      </c>
      <c r="B308">
        <v>55</v>
      </c>
      <c r="C308">
        <v>25.4785861968994</v>
      </c>
      <c r="D308">
        <v>65.047561645507699</v>
      </c>
    </row>
    <row r="309" spans="1:4" x14ac:dyDescent="0.3">
      <c r="A309">
        <v>45521.390675034701</v>
      </c>
      <c r="B309">
        <v>55</v>
      </c>
      <c r="C309">
        <v>25.478622436523299</v>
      </c>
      <c r="D309">
        <v>65.047424316406307</v>
      </c>
    </row>
    <row r="310" spans="1:4" x14ac:dyDescent="0.3">
      <c r="A310">
        <v>45521.390686608698</v>
      </c>
      <c r="B310">
        <v>55</v>
      </c>
      <c r="C310">
        <v>25.4786586761475</v>
      </c>
      <c r="D310">
        <v>65.047286987304702</v>
      </c>
    </row>
    <row r="311" spans="1:4" x14ac:dyDescent="0.3">
      <c r="A311">
        <v>45521.390698148098</v>
      </c>
      <c r="B311">
        <v>56</v>
      </c>
      <c r="C311">
        <v>25.4786872863769</v>
      </c>
      <c r="D311">
        <v>65.047142028808494</v>
      </c>
    </row>
    <row r="312" spans="1:4" x14ac:dyDescent="0.3">
      <c r="A312">
        <v>45521.390709722204</v>
      </c>
      <c r="B312">
        <v>57</v>
      </c>
      <c r="C312">
        <v>25.4787158966063</v>
      </c>
      <c r="D312">
        <v>65.047004699707003</v>
      </c>
    </row>
    <row r="313" spans="1:4" x14ac:dyDescent="0.3">
      <c r="A313">
        <v>45521.3907212962</v>
      </c>
      <c r="B313">
        <v>58</v>
      </c>
      <c r="C313">
        <v>25.4787406921387</v>
      </c>
      <c r="D313">
        <v>65.046859741210795</v>
      </c>
    </row>
    <row r="314" spans="1:4" x14ac:dyDescent="0.3">
      <c r="A314">
        <v>45521.390732870299</v>
      </c>
      <c r="B314">
        <v>58</v>
      </c>
      <c r="C314">
        <v>25.478755950927599</v>
      </c>
      <c r="D314">
        <v>65.046722412109403</v>
      </c>
    </row>
    <row r="315" spans="1:4" x14ac:dyDescent="0.3">
      <c r="A315">
        <v>45521.3907444328</v>
      </c>
      <c r="B315">
        <v>58</v>
      </c>
      <c r="C315">
        <v>25.478773117065401</v>
      </c>
      <c r="D315">
        <v>65.046577453613196</v>
      </c>
    </row>
    <row r="316" spans="1:4" x14ac:dyDescent="0.3">
      <c r="A316">
        <v>45521.390756029999</v>
      </c>
      <c r="B316">
        <v>59</v>
      </c>
      <c r="C316">
        <v>25.478776931762599</v>
      </c>
      <c r="D316">
        <v>65.046432495117202</v>
      </c>
    </row>
    <row r="317" spans="1:4" x14ac:dyDescent="0.3">
      <c r="A317">
        <v>45521.390767615703</v>
      </c>
      <c r="B317">
        <v>59</v>
      </c>
      <c r="C317">
        <v>25.47878074646</v>
      </c>
      <c r="D317">
        <v>65.046279907226605</v>
      </c>
    </row>
    <row r="318" spans="1:4" x14ac:dyDescent="0.3">
      <c r="A318">
        <v>45521.390779178197</v>
      </c>
      <c r="B318">
        <v>60</v>
      </c>
      <c r="C318">
        <v>25.478773117065401</v>
      </c>
      <c r="D318">
        <v>65.046134948730398</v>
      </c>
    </row>
    <row r="319" spans="1:4" x14ac:dyDescent="0.3">
      <c r="A319">
        <v>45521.390790844896</v>
      </c>
      <c r="B319">
        <v>59</v>
      </c>
      <c r="C319">
        <v>25.478765487670799</v>
      </c>
      <c r="D319">
        <v>65.045989990234403</v>
      </c>
    </row>
    <row r="320" spans="1:4" x14ac:dyDescent="0.3">
      <c r="A320">
        <v>45521.390802337897</v>
      </c>
      <c r="B320">
        <v>58</v>
      </c>
      <c r="C320">
        <v>25.4787502288818</v>
      </c>
      <c r="D320">
        <v>65.045845031738196</v>
      </c>
    </row>
    <row r="321" spans="1:4" x14ac:dyDescent="0.3">
      <c r="A321">
        <v>45521.390813900398</v>
      </c>
      <c r="B321">
        <v>58</v>
      </c>
      <c r="C321">
        <v>25.4787368774413</v>
      </c>
      <c r="D321">
        <v>65.045700073242202</v>
      </c>
    </row>
    <row r="322" spans="1:4" x14ac:dyDescent="0.3">
      <c r="A322">
        <v>45521.390825439797</v>
      </c>
      <c r="B322">
        <v>58</v>
      </c>
      <c r="C322">
        <v>25.478710174560501</v>
      </c>
      <c r="D322">
        <v>65.045555114745994</v>
      </c>
    </row>
    <row r="323" spans="1:4" x14ac:dyDescent="0.3">
      <c r="A323">
        <v>45521.390837025399</v>
      </c>
      <c r="B323">
        <v>58</v>
      </c>
      <c r="C323">
        <v>25.478679656982401</v>
      </c>
      <c r="D323">
        <v>65.045417785644503</v>
      </c>
    </row>
    <row r="324" spans="1:4" x14ac:dyDescent="0.3">
      <c r="A324">
        <v>45521.390848611103</v>
      </c>
      <c r="B324">
        <v>58</v>
      </c>
      <c r="C324">
        <v>25.478639602661101</v>
      </c>
      <c r="D324">
        <v>65.045272827148295</v>
      </c>
    </row>
    <row r="325" spans="1:4" x14ac:dyDescent="0.3">
      <c r="A325">
        <v>45521.390860208303</v>
      </c>
      <c r="B325">
        <v>58</v>
      </c>
      <c r="C325">
        <v>25.478591918945199</v>
      </c>
      <c r="D325">
        <v>65.045127868652301</v>
      </c>
    </row>
    <row r="326" spans="1:4" x14ac:dyDescent="0.3">
      <c r="A326">
        <v>45521.390871782402</v>
      </c>
      <c r="B326">
        <v>58</v>
      </c>
      <c r="C326">
        <v>25.478536605835</v>
      </c>
      <c r="D326">
        <v>65.044990539550696</v>
      </c>
    </row>
    <row r="327" spans="1:4" x14ac:dyDescent="0.3">
      <c r="A327">
        <v>45521.390883356398</v>
      </c>
      <c r="B327">
        <v>58</v>
      </c>
      <c r="C327">
        <v>25.4784717559813</v>
      </c>
      <c r="D327">
        <v>65.044845581054702</v>
      </c>
    </row>
    <row r="328" spans="1:4" x14ac:dyDescent="0.3">
      <c r="A328">
        <v>45521.390894918899</v>
      </c>
      <c r="B328">
        <v>57</v>
      </c>
      <c r="C328">
        <v>25.478399276733299</v>
      </c>
      <c r="D328">
        <v>65.044708251952997</v>
      </c>
    </row>
    <row r="329" spans="1:4" x14ac:dyDescent="0.3">
      <c r="A329">
        <v>45521.390906469896</v>
      </c>
      <c r="B329">
        <v>55</v>
      </c>
      <c r="C329">
        <v>25.4783191680907</v>
      </c>
      <c r="D329">
        <v>65.044570922851605</v>
      </c>
    </row>
    <row r="330" spans="1:4" x14ac:dyDescent="0.3">
      <c r="A330">
        <v>45521.390918067103</v>
      </c>
      <c r="B330">
        <v>53</v>
      </c>
      <c r="C330">
        <v>25.4782276153563</v>
      </c>
      <c r="D330">
        <v>65.044441223144503</v>
      </c>
    </row>
    <row r="331" spans="1:4" x14ac:dyDescent="0.3">
      <c r="A331">
        <v>45521.390929664303</v>
      </c>
      <c r="B331">
        <v>52</v>
      </c>
      <c r="C331">
        <v>25.478124618530199</v>
      </c>
      <c r="D331">
        <v>65.044319152832003</v>
      </c>
    </row>
    <row r="332" spans="1:4" x14ac:dyDescent="0.3">
      <c r="A332">
        <v>45521.390941226797</v>
      </c>
      <c r="B332">
        <v>51</v>
      </c>
      <c r="C332">
        <v>25.4780178070068</v>
      </c>
      <c r="D332">
        <v>65.044197082519503</v>
      </c>
    </row>
    <row r="333" spans="1:4" x14ac:dyDescent="0.3">
      <c r="A333">
        <v>45521.390952789297</v>
      </c>
      <c r="B333">
        <v>50</v>
      </c>
      <c r="C333">
        <v>25.477907180786101</v>
      </c>
      <c r="D333">
        <v>65.044082641601605</v>
      </c>
    </row>
    <row r="334" spans="1:4" x14ac:dyDescent="0.3">
      <c r="A334">
        <v>45521.3909644097</v>
      </c>
      <c r="B334">
        <v>49</v>
      </c>
      <c r="C334">
        <v>25.477809906005799</v>
      </c>
      <c r="D334">
        <v>65.043960571289105</v>
      </c>
    </row>
    <row r="335" spans="1:4" x14ac:dyDescent="0.3">
      <c r="A335">
        <v>45521.390975914299</v>
      </c>
      <c r="B335">
        <v>46</v>
      </c>
      <c r="C335">
        <v>25.4777126312256</v>
      </c>
      <c r="D335">
        <v>65.043853759765497</v>
      </c>
    </row>
    <row r="336" spans="1:4" x14ac:dyDescent="0.3">
      <c r="A336">
        <v>45521.390987488398</v>
      </c>
      <c r="B336">
        <v>43</v>
      </c>
      <c r="C336">
        <v>25.477622985839801</v>
      </c>
      <c r="D336">
        <v>65.043754577636705</v>
      </c>
    </row>
    <row r="337" spans="1:4" x14ac:dyDescent="0.3">
      <c r="A337">
        <v>45521.390999085597</v>
      </c>
      <c r="B337">
        <v>38</v>
      </c>
      <c r="C337">
        <v>25.477540969848601</v>
      </c>
      <c r="D337">
        <v>65.043663024902301</v>
      </c>
    </row>
    <row r="338" spans="1:4" x14ac:dyDescent="0.3">
      <c r="A338">
        <v>45521.391010648098</v>
      </c>
      <c r="B338">
        <v>32</v>
      </c>
      <c r="C338">
        <v>25.4774684906006</v>
      </c>
      <c r="D338">
        <v>65.0435791015625</v>
      </c>
    </row>
    <row r="339" spans="1:4" x14ac:dyDescent="0.3">
      <c r="A339">
        <v>45521.391022222197</v>
      </c>
      <c r="B339">
        <v>26</v>
      </c>
      <c r="C339">
        <v>25.4774074554443</v>
      </c>
      <c r="D339">
        <v>65.043510437011705</v>
      </c>
    </row>
    <row r="340" spans="1:4" x14ac:dyDescent="0.3">
      <c r="A340">
        <v>45521.391033807799</v>
      </c>
      <c r="B340">
        <v>21</v>
      </c>
      <c r="C340">
        <v>25.477361679076999</v>
      </c>
      <c r="D340">
        <v>65.04345703125</v>
      </c>
    </row>
    <row r="341" spans="1:4" x14ac:dyDescent="0.3">
      <c r="A341">
        <v>45521.391045393502</v>
      </c>
      <c r="B341">
        <v>18</v>
      </c>
      <c r="C341">
        <v>25.477317810058601</v>
      </c>
      <c r="D341">
        <v>65.043411254882699</v>
      </c>
    </row>
    <row r="342" spans="1:4" x14ac:dyDescent="0.3">
      <c r="A342">
        <v>45521.391056944398</v>
      </c>
      <c r="B342">
        <v>17</v>
      </c>
      <c r="C342">
        <v>25.4772548675537</v>
      </c>
      <c r="D342">
        <v>65.043373107910099</v>
      </c>
    </row>
    <row r="343" spans="1:4" x14ac:dyDescent="0.3">
      <c r="A343">
        <v>45521.391068541598</v>
      </c>
      <c r="B343">
        <v>18</v>
      </c>
      <c r="C343">
        <v>25.477165222168001</v>
      </c>
      <c r="D343">
        <v>65.043350219726605</v>
      </c>
    </row>
    <row r="344" spans="1:4" x14ac:dyDescent="0.3">
      <c r="A344">
        <v>45521.3910800925</v>
      </c>
      <c r="B344">
        <v>19</v>
      </c>
      <c r="C344">
        <v>25.477067947387599</v>
      </c>
      <c r="D344">
        <v>65.0433349609375</v>
      </c>
    </row>
    <row r="345" spans="1:4" x14ac:dyDescent="0.3">
      <c r="A345">
        <v>45521.391091678197</v>
      </c>
      <c r="B345">
        <v>21</v>
      </c>
      <c r="C345">
        <v>25.4769496917725</v>
      </c>
      <c r="D345">
        <v>65.043327331542898</v>
      </c>
    </row>
    <row r="346" spans="1:4" x14ac:dyDescent="0.3">
      <c r="A346">
        <v>45521.391103310103</v>
      </c>
      <c r="B346">
        <v>22</v>
      </c>
      <c r="C346">
        <v>25.476810455322301</v>
      </c>
      <c r="D346">
        <v>65.043327331542898</v>
      </c>
    </row>
    <row r="347" spans="1:4" x14ac:dyDescent="0.3">
      <c r="A347">
        <v>45521.391114791601</v>
      </c>
      <c r="B347">
        <v>21</v>
      </c>
      <c r="C347">
        <v>25.476678848266602</v>
      </c>
      <c r="D347">
        <v>65.0433349609375</v>
      </c>
    </row>
    <row r="348" spans="1:4" x14ac:dyDescent="0.3">
      <c r="A348">
        <v>45521.391126400398</v>
      </c>
      <c r="B348">
        <v>19</v>
      </c>
      <c r="C348">
        <v>25.4765720367432</v>
      </c>
      <c r="D348">
        <v>65.043350219726605</v>
      </c>
    </row>
    <row r="349" spans="1:4" x14ac:dyDescent="0.3">
      <c r="A349">
        <v>45521.391137997598</v>
      </c>
      <c r="B349">
        <v>17</v>
      </c>
      <c r="C349">
        <v>25.476467132568299</v>
      </c>
      <c r="D349">
        <v>65.043357849120994</v>
      </c>
    </row>
    <row r="350" spans="1:4" x14ac:dyDescent="0.3">
      <c r="A350">
        <v>45521.391149548603</v>
      </c>
      <c r="B350">
        <v>16</v>
      </c>
      <c r="C350">
        <v>25.476371765136701</v>
      </c>
      <c r="D350">
        <v>65.043350219726605</v>
      </c>
    </row>
    <row r="351" spans="1:4" x14ac:dyDescent="0.3">
      <c r="A351">
        <v>45521.391161145802</v>
      </c>
      <c r="B351">
        <v>16</v>
      </c>
      <c r="C351">
        <v>25.4762878417969</v>
      </c>
      <c r="D351">
        <v>65.0433349609375</v>
      </c>
    </row>
    <row r="352" spans="1:4" x14ac:dyDescent="0.3">
      <c r="A352">
        <v>45521.391172719901</v>
      </c>
      <c r="B352">
        <v>16</v>
      </c>
      <c r="C352">
        <v>25.476230621337901</v>
      </c>
      <c r="D352">
        <v>65.043312072753906</v>
      </c>
    </row>
    <row r="353" spans="1:4" x14ac:dyDescent="0.3">
      <c r="A353">
        <v>45521.391184282402</v>
      </c>
      <c r="B353">
        <v>16</v>
      </c>
      <c r="C353">
        <v>25.476190567016602</v>
      </c>
      <c r="D353">
        <v>65.043273925781307</v>
      </c>
    </row>
    <row r="354" spans="1:4" x14ac:dyDescent="0.3">
      <c r="A354">
        <v>45521.391195833297</v>
      </c>
      <c r="B354">
        <v>16</v>
      </c>
      <c r="C354">
        <v>25.476139068603501</v>
      </c>
      <c r="D354">
        <v>65.043243408202997</v>
      </c>
    </row>
    <row r="355" spans="1:4" x14ac:dyDescent="0.3">
      <c r="A355">
        <v>45521.391207407403</v>
      </c>
      <c r="B355">
        <v>15</v>
      </c>
      <c r="C355">
        <v>25.4760723114013</v>
      </c>
      <c r="D355">
        <v>65.043212890625</v>
      </c>
    </row>
    <row r="356" spans="1:4" x14ac:dyDescent="0.3">
      <c r="A356">
        <v>45521.391218969897</v>
      </c>
      <c r="B356">
        <v>15</v>
      </c>
      <c r="C356">
        <v>25.475997924804702</v>
      </c>
      <c r="D356">
        <v>65.043197631835795</v>
      </c>
    </row>
    <row r="357" spans="1:4" x14ac:dyDescent="0.3">
      <c r="A357">
        <v>45521.391230567096</v>
      </c>
      <c r="B357">
        <v>13</v>
      </c>
      <c r="C357">
        <v>25.4759311676025</v>
      </c>
      <c r="D357">
        <v>65.043182373046903</v>
      </c>
    </row>
    <row r="358" spans="1:4" x14ac:dyDescent="0.3">
      <c r="A358">
        <v>45521.391242141202</v>
      </c>
      <c r="B358">
        <v>12</v>
      </c>
      <c r="C358">
        <v>25.475868225097599</v>
      </c>
      <c r="D358">
        <v>65.043174743652301</v>
      </c>
    </row>
    <row r="359" spans="1:4" x14ac:dyDescent="0.3">
      <c r="A359">
        <v>45521.391253726797</v>
      </c>
      <c r="B359">
        <v>12</v>
      </c>
      <c r="C359">
        <v>25.4757995605469</v>
      </c>
      <c r="D359">
        <v>65.043159484863196</v>
      </c>
    </row>
    <row r="360" spans="1:4" x14ac:dyDescent="0.3">
      <c r="A360">
        <v>45521.391265289298</v>
      </c>
      <c r="B360">
        <v>11</v>
      </c>
      <c r="C360">
        <v>25.4757366180419</v>
      </c>
      <c r="D360">
        <v>65.043144226074205</v>
      </c>
    </row>
    <row r="361" spans="1:4" x14ac:dyDescent="0.3">
      <c r="A361">
        <v>45521.391276886498</v>
      </c>
      <c r="B361">
        <v>11</v>
      </c>
      <c r="C361">
        <v>25.475683212280199</v>
      </c>
      <c r="D361">
        <v>65.043128967285099</v>
      </c>
    </row>
    <row r="362" spans="1:4" x14ac:dyDescent="0.3">
      <c r="A362">
        <v>45521.391288414299</v>
      </c>
      <c r="B362">
        <v>11</v>
      </c>
      <c r="C362">
        <v>25.4756450653075</v>
      </c>
      <c r="D362">
        <v>65.043106079101605</v>
      </c>
    </row>
    <row r="363" spans="1:4" x14ac:dyDescent="0.3">
      <c r="A363">
        <v>45521.3913001041</v>
      </c>
      <c r="B363">
        <v>10</v>
      </c>
      <c r="C363">
        <v>25.475639343261701</v>
      </c>
      <c r="D363">
        <v>65.043083190917898</v>
      </c>
    </row>
    <row r="364" spans="1:4" x14ac:dyDescent="0.3">
      <c r="A364">
        <v>45521.391311562402</v>
      </c>
      <c r="B364">
        <v>9</v>
      </c>
      <c r="C364">
        <v>25.4756660461425</v>
      </c>
      <c r="D364">
        <v>65.043067932128906</v>
      </c>
    </row>
    <row r="365" spans="1:4" x14ac:dyDescent="0.3">
      <c r="A365">
        <v>45521.391323124903</v>
      </c>
      <c r="B365">
        <v>11</v>
      </c>
      <c r="C365">
        <v>25.475723266601602</v>
      </c>
      <c r="D365">
        <v>65.043060302734403</v>
      </c>
    </row>
    <row r="366" spans="1:4" x14ac:dyDescent="0.3">
      <c r="A366">
        <v>45521.391334687403</v>
      </c>
      <c r="B366">
        <v>11</v>
      </c>
      <c r="C366">
        <v>25.4757900238037</v>
      </c>
      <c r="D366">
        <v>65.043067932128906</v>
      </c>
    </row>
    <row r="367" spans="1:4" x14ac:dyDescent="0.3">
      <c r="A367">
        <v>45521.391346284698</v>
      </c>
      <c r="B367">
        <v>13</v>
      </c>
      <c r="C367">
        <v>25.4758491516113</v>
      </c>
      <c r="D367">
        <v>65.043083190917898</v>
      </c>
    </row>
    <row r="368" spans="1:4" x14ac:dyDescent="0.3">
      <c r="A368">
        <v>45521.391357986096</v>
      </c>
      <c r="B368">
        <v>14</v>
      </c>
      <c r="C368">
        <v>25.4758987426757</v>
      </c>
      <c r="D368">
        <v>65.043121337890497</v>
      </c>
    </row>
    <row r="369" spans="1:4" x14ac:dyDescent="0.3">
      <c r="A369">
        <v>45521.3913695601</v>
      </c>
      <c r="B369">
        <v>14</v>
      </c>
      <c r="C369">
        <v>25.475946426391602</v>
      </c>
      <c r="D369">
        <v>65.043151855468807</v>
      </c>
    </row>
    <row r="370" spans="1:4" x14ac:dyDescent="0.3">
      <c r="A370">
        <v>45521.391381087902</v>
      </c>
      <c r="B370">
        <v>11</v>
      </c>
      <c r="C370">
        <v>25.475988388061399</v>
      </c>
      <c r="D370">
        <v>65.043174743652301</v>
      </c>
    </row>
    <row r="371" spans="1:4" x14ac:dyDescent="0.3">
      <c r="A371">
        <v>45521.391392662001</v>
      </c>
      <c r="B371">
        <v>4</v>
      </c>
      <c r="C371">
        <v>25.476015090942401</v>
      </c>
      <c r="D371">
        <v>65.043190002441406</v>
      </c>
    </row>
    <row r="372" spans="1:4" x14ac:dyDescent="0.3">
      <c r="A372">
        <v>45521.391404212904</v>
      </c>
      <c r="B372">
        <v>3</v>
      </c>
      <c r="C372">
        <v>25.4760303497313</v>
      </c>
      <c r="D372">
        <v>65.043197631835795</v>
      </c>
    </row>
    <row r="373" spans="1:4" x14ac:dyDescent="0.3">
      <c r="A373">
        <v>45521.391415821701</v>
      </c>
      <c r="B373">
        <v>0</v>
      </c>
      <c r="C373">
        <v>25.4760227203369</v>
      </c>
      <c r="D373">
        <v>65.043205261230398</v>
      </c>
    </row>
    <row r="374" spans="1:4" x14ac:dyDescent="0.3">
      <c r="A374">
        <v>45521.391427476803</v>
      </c>
      <c r="B374">
        <v>0</v>
      </c>
      <c r="C374">
        <v>25.476011276245</v>
      </c>
      <c r="D374">
        <v>65.043205261230398</v>
      </c>
    </row>
    <row r="375" spans="1:4" x14ac:dyDescent="0.3">
      <c r="A375">
        <v>45521.391438969898</v>
      </c>
      <c r="B375">
        <v>0</v>
      </c>
      <c r="C375">
        <v>25.4760017395019</v>
      </c>
      <c r="D375">
        <v>65.043205261230398</v>
      </c>
    </row>
    <row r="376" spans="1:4" x14ac:dyDescent="0.3">
      <c r="A376">
        <v>45521.391450532399</v>
      </c>
      <c r="B376">
        <v>0</v>
      </c>
      <c r="C376">
        <v>25.475994110107401</v>
      </c>
      <c r="D376">
        <v>65.043205261230398</v>
      </c>
    </row>
    <row r="377" spans="1:4" x14ac:dyDescent="0.3">
      <c r="A377">
        <v>45521.3914620949</v>
      </c>
      <c r="B377">
        <v>0</v>
      </c>
      <c r="C377">
        <v>25.475990295410099</v>
      </c>
      <c r="D377">
        <v>65.043205261230398</v>
      </c>
    </row>
    <row r="378" spans="1:4" x14ac:dyDescent="0.3">
      <c r="A378">
        <v>45521.391473634198</v>
      </c>
      <c r="B378">
        <v>0</v>
      </c>
      <c r="C378">
        <v>25.475986480712901</v>
      </c>
      <c r="D378">
        <v>65.043205261230398</v>
      </c>
    </row>
    <row r="379" spans="1:4" x14ac:dyDescent="0.3">
      <c r="A379">
        <v>45521.3914852546</v>
      </c>
      <c r="B379">
        <v>0</v>
      </c>
      <c r="C379">
        <v>25.4759845733643</v>
      </c>
      <c r="D379">
        <v>65.043205261230398</v>
      </c>
    </row>
    <row r="380" spans="1:4" x14ac:dyDescent="0.3">
      <c r="A380">
        <v>45521.391496782402</v>
      </c>
      <c r="B380">
        <v>0</v>
      </c>
      <c r="C380">
        <v>25.4759826660156</v>
      </c>
      <c r="D380">
        <v>65.043212890625</v>
      </c>
    </row>
    <row r="381" spans="1:4" x14ac:dyDescent="0.3">
      <c r="A381">
        <v>45521.391508367997</v>
      </c>
      <c r="B381">
        <v>0</v>
      </c>
      <c r="C381">
        <v>25.4759807586669</v>
      </c>
      <c r="D381">
        <v>65.043212890625</v>
      </c>
    </row>
    <row r="382" spans="1:4" x14ac:dyDescent="0.3">
      <c r="A382">
        <v>45521.391543078702</v>
      </c>
      <c r="B382">
        <v>0</v>
      </c>
      <c r="C382">
        <v>25.4759807586669</v>
      </c>
      <c r="D382">
        <v>65.043212890625</v>
      </c>
    </row>
    <row r="383" spans="1:4" x14ac:dyDescent="0.3">
      <c r="A383">
        <v>45521.391554722199</v>
      </c>
      <c r="B383">
        <v>0</v>
      </c>
      <c r="C383">
        <v>25.475978851318299</v>
      </c>
      <c r="D383">
        <v>65.043212890625</v>
      </c>
    </row>
    <row r="384" spans="1:4" x14ac:dyDescent="0.3">
      <c r="A384">
        <v>45521.391566238402</v>
      </c>
      <c r="B384">
        <v>0</v>
      </c>
      <c r="C384">
        <v>25.475978851318299</v>
      </c>
      <c r="D384">
        <v>65.043212890625</v>
      </c>
    </row>
    <row r="385" spans="1:4" x14ac:dyDescent="0.3">
      <c r="A385">
        <v>45521.391600960596</v>
      </c>
      <c r="B385">
        <v>0</v>
      </c>
      <c r="C385">
        <v>25.475978851318299</v>
      </c>
      <c r="D385">
        <v>65.043212890625</v>
      </c>
    </row>
    <row r="386" spans="1:4" x14ac:dyDescent="0.3">
      <c r="A386">
        <v>45521.391647245298</v>
      </c>
      <c r="B386">
        <v>0</v>
      </c>
      <c r="C386">
        <v>25.475978851318299</v>
      </c>
      <c r="D386">
        <v>65.043212890625</v>
      </c>
    </row>
    <row r="387" spans="1:4" x14ac:dyDescent="0.3">
      <c r="A387">
        <v>45521.391658854103</v>
      </c>
      <c r="B387">
        <v>0</v>
      </c>
      <c r="C387">
        <v>25.475978851318299</v>
      </c>
      <c r="D387">
        <v>65.043212890625</v>
      </c>
    </row>
    <row r="388" spans="1:4" x14ac:dyDescent="0.3">
      <c r="A388">
        <v>45521.391693553203</v>
      </c>
      <c r="B388">
        <v>0</v>
      </c>
      <c r="C388">
        <v>25.475978851318299</v>
      </c>
      <c r="D388">
        <v>65.043212890625</v>
      </c>
    </row>
    <row r="389" spans="1:4" x14ac:dyDescent="0.3">
      <c r="A389">
        <v>45521.391705115697</v>
      </c>
      <c r="B389">
        <v>0</v>
      </c>
      <c r="C389">
        <v>25.475978851318299</v>
      </c>
      <c r="D389">
        <v>65.043212890625</v>
      </c>
    </row>
    <row r="390" spans="1:4" x14ac:dyDescent="0.3">
      <c r="A390">
        <v>45521.391728252303</v>
      </c>
      <c r="B390">
        <v>0</v>
      </c>
      <c r="C390">
        <v>25.475978851318299</v>
      </c>
      <c r="D390">
        <v>65.043212890625</v>
      </c>
    </row>
    <row r="391" spans="1:4" x14ac:dyDescent="0.3">
      <c r="A391">
        <v>45521.391763113403</v>
      </c>
      <c r="B391">
        <v>0</v>
      </c>
      <c r="C391">
        <v>25.475978851318299</v>
      </c>
      <c r="D391">
        <v>65.043212890625</v>
      </c>
    </row>
    <row r="392" spans="1:4" x14ac:dyDescent="0.3">
      <c r="A392">
        <v>45521.391774618001</v>
      </c>
      <c r="B392">
        <v>0</v>
      </c>
      <c r="C392">
        <v>25.475978851318299</v>
      </c>
      <c r="D392">
        <v>65.043212890625</v>
      </c>
    </row>
    <row r="393" spans="1:4" x14ac:dyDescent="0.3">
      <c r="A393">
        <v>45521.391809328699</v>
      </c>
      <c r="B393">
        <v>0</v>
      </c>
      <c r="C393">
        <v>25.475978851318299</v>
      </c>
      <c r="D393">
        <v>65.043212890625</v>
      </c>
    </row>
    <row r="394" spans="1:4" x14ac:dyDescent="0.3">
      <c r="A394">
        <v>45521.391867175902</v>
      </c>
      <c r="B394">
        <v>0</v>
      </c>
      <c r="C394">
        <v>25.475978851318299</v>
      </c>
      <c r="D394">
        <v>65.043212890625</v>
      </c>
    </row>
    <row r="395" spans="1:4" x14ac:dyDescent="0.3">
      <c r="A395">
        <v>45521.391890335603</v>
      </c>
      <c r="B395">
        <v>0</v>
      </c>
      <c r="C395">
        <v>25.475976943969702</v>
      </c>
      <c r="D395">
        <v>65.043212890625</v>
      </c>
    </row>
    <row r="396" spans="1:4" x14ac:dyDescent="0.3">
      <c r="A396">
        <v>45521.391901886498</v>
      </c>
      <c r="B396">
        <v>0</v>
      </c>
      <c r="C396">
        <v>25.475976943969702</v>
      </c>
      <c r="D396">
        <v>65.043212890625</v>
      </c>
    </row>
    <row r="397" spans="1:4" x14ac:dyDescent="0.3">
      <c r="A397">
        <v>45521.391913472202</v>
      </c>
      <c r="B397">
        <v>0</v>
      </c>
      <c r="C397">
        <v>25.475976943969702</v>
      </c>
      <c r="D397">
        <v>65.043212890625</v>
      </c>
    </row>
    <row r="398" spans="1:4" x14ac:dyDescent="0.3">
      <c r="A398">
        <v>45521.391925069402</v>
      </c>
      <c r="B398">
        <v>0</v>
      </c>
      <c r="C398">
        <v>25.475976943969702</v>
      </c>
      <c r="D398">
        <v>65.043212890625</v>
      </c>
    </row>
    <row r="399" spans="1:4" x14ac:dyDescent="0.3">
      <c r="A399">
        <v>45521.391936655004</v>
      </c>
      <c r="B399">
        <v>0</v>
      </c>
      <c r="C399">
        <v>25.475975036621101</v>
      </c>
      <c r="D399">
        <v>65.043212890625</v>
      </c>
    </row>
    <row r="400" spans="1:4" x14ac:dyDescent="0.3">
      <c r="A400">
        <v>45521.391959756897</v>
      </c>
      <c r="B400">
        <v>0</v>
      </c>
      <c r="C400">
        <v>25.475975036621101</v>
      </c>
      <c r="D400">
        <v>65.043212890625</v>
      </c>
    </row>
    <row r="401" spans="1:4" x14ac:dyDescent="0.3">
      <c r="A401">
        <v>45521.391982928202</v>
      </c>
      <c r="B401">
        <v>0</v>
      </c>
      <c r="C401">
        <v>25.475975036621101</v>
      </c>
      <c r="D401">
        <v>65.043212890625</v>
      </c>
    </row>
    <row r="402" spans="1:4" x14ac:dyDescent="0.3">
      <c r="A402">
        <v>45521.392006053196</v>
      </c>
      <c r="B402">
        <v>0</v>
      </c>
      <c r="C402">
        <v>25.4759731292725</v>
      </c>
      <c r="D402">
        <v>65.043212890625</v>
      </c>
    </row>
    <row r="403" spans="1:4" x14ac:dyDescent="0.3">
      <c r="A403">
        <v>45521.392017615697</v>
      </c>
      <c r="B403">
        <v>0</v>
      </c>
      <c r="C403">
        <v>25.4759731292725</v>
      </c>
      <c r="D403">
        <v>65.043212890625</v>
      </c>
    </row>
    <row r="404" spans="1:4" x14ac:dyDescent="0.3">
      <c r="A404">
        <v>45521.3921217592</v>
      </c>
      <c r="B404">
        <v>0</v>
      </c>
      <c r="C404">
        <v>25.4759731292725</v>
      </c>
      <c r="D404">
        <v>65.043212890625</v>
      </c>
    </row>
    <row r="405" spans="1:4" x14ac:dyDescent="0.3">
      <c r="A405">
        <v>45521.392191226798</v>
      </c>
      <c r="B405">
        <v>0</v>
      </c>
      <c r="C405">
        <v>25.4759731292725</v>
      </c>
      <c r="D405">
        <v>65.043212890625</v>
      </c>
    </row>
    <row r="406" spans="1:4" x14ac:dyDescent="0.3">
      <c r="A406">
        <v>45521.392202800896</v>
      </c>
      <c r="B406">
        <v>0</v>
      </c>
      <c r="C406">
        <v>25.4759731292725</v>
      </c>
      <c r="D406">
        <v>65.043212890625</v>
      </c>
    </row>
    <row r="407" spans="1:4" x14ac:dyDescent="0.3">
      <c r="A407">
        <v>45521.392214421197</v>
      </c>
      <c r="B407">
        <v>0</v>
      </c>
      <c r="C407">
        <v>25.4759731292725</v>
      </c>
      <c r="D407">
        <v>65.043212890625</v>
      </c>
    </row>
    <row r="408" spans="1:4" x14ac:dyDescent="0.3">
      <c r="A408">
        <v>45521.392225983698</v>
      </c>
      <c r="B408">
        <v>0</v>
      </c>
      <c r="C408">
        <v>25.4759731292725</v>
      </c>
      <c r="D408">
        <v>65.043212890625</v>
      </c>
    </row>
    <row r="409" spans="1:4" x14ac:dyDescent="0.3">
      <c r="A409">
        <v>45521.392249085598</v>
      </c>
      <c r="B409">
        <v>0</v>
      </c>
      <c r="C409">
        <v>25.4759731292725</v>
      </c>
      <c r="D409">
        <v>65.043212890625</v>
      </c>
    </row>
    <row r="410" spans="1:4" x14ac:dyDescent="0.3">
      <c r="A410">
        <v>45521.3922606712</v>
      </c>
      <c r="B410">
        <v>0</v>
      </c>
      <c r="C410">
        <v>25.4759731292725</v>
      </c>
      <c r="D410">
        <v>65.043212890625</v>
      </c>
    </row>
    <row r="411" spans="1:4" x14ac:dyDescent="0.3">
      <c r="A411">
        <v>45521.392283819398</v>
      </c>
      <c r="B411">
        <v>0</v>
      </c>
      <c r="C411">
        <v>25.4759731292725</v>
      </c>
      <c r="D411">
        <v>65.043212890625</v>
      </c>
    </row>
    <row r="412" spans="1:4" x14ac:dyDescent="0.3">
      <c r="A412">
        <v>45521.392295381898</v>
      </c>
      <c r="B412">
        <v>0</v>
      </c>
      <c r="C412">
        <v>25.4759731292725</v>
      </c>
      <c r="D412">
        <v>65.043212890625</v>
      </c>
    </row>
    <row r="413" spans="1:4" x14ac:dyDescent="0.3">
      <c r="A413">
        <v>45521.392330162002</v>
      </c>
      <c r="B413">
        <v>0</v>
      </c>
      <c r="C413">
        <v>25.4759731292725</v>
      </c>
      <c r="D413">
        <v>65.043212890625</v>
      </c>
    </row>
    <row r="414" spans="1:4" x14ac:dyDescent="0.3">
      <c r="A414">
        <v>45521.392364837899</v>
      </c>
      <c r="B414">
        <v>0</v>
      </c>
      <c r="C414">
        <v>25.4759731292725</v>
      </c>
      <c r="D414">
        <v>65.043212890625</v>
      </c>
    </row>
    <row r="415" spans="1:4" x14ac:dyDescent="0.3">
      <c r="A415">
        <v>45521.392376411997</v>
      </c>
      <c r="B415">
        <v>0</v>
      </c>
      <c r="C415">
        <v>25.4759731292725</v>
      </c>
      <c r="D415">
        <v>65.043212890625</v>
      </c>
    </row>
    <row r="416" spans="1:4" x14ac:dyDescent="0.3">
      <c r="A416">
        <v>45521.392411145804</v>
      </c>
      <c r="B416">
        <v>0</v>
      </c>
      <c r="C416">
        <v>25.4759731292725</v>
      </c>
      <c r="D416">
        <v>65.043212890625</v>
      </c>
    </row>
    <row r="417" spans="1:4" x14ac:dyDescent="0.3">
      <c r="A417">
        <v>45521.392422673598</v>
      </c>
      <c r="B417">
        <v>0</v>
      </c>
      <c r="C417">
        <v>25.4759731292725</v>
      </c>
      <c r="D417">
        <v>65.043212890625</v>
      </c>
    </row>
    <row r="418" spans="1:4" x14ac:dyDescent="0.3">
      <c r="A418">
        <v>45521.392457430498</v>
      </c>
      <c r="B418">
        <v>0</v>
      </c>
      <c r="C418">
        <v>25.4759731292725</v>
      </c>
      <c r="D418">
        <v>65.043212890625</v>
      </c>
    </row>
    <row r="419" spans="1:4" x14ac:dyDescent="0.3">
      <c r="A419">
        <v>45521.392468992999</v>
      </c>
      <c r="B419">
        <v>0</v>
      </c>
      <c r="C419">
        <v>25.4759731292725</v>
      </c>
      <c r="D419">
        <v>65.043212890625</v>
      </c>
    </row>
    <row r="420" spans="1:4" x14ac:dyDescent="0.3">
      <c r="A420">
        <v>45521.3924921527</v>
      </c>
      <c r="B420">
        <v>0</v>
      </c>
      <c r="C420">
        <v>25.4759731292725</v>
      </c>
      <c r="D420">
        <v>65.043212890625</v>
      </c>
    </row>
    <row r="421" spans="1:4" x14ac:dyDescent="0.3">
      <c r="A421">
        <v>45521.392503750001</v>
      </c>
      <c r="B421">
        <v>0</v>
      </c>
      <c r="C421">
        <v>25.4759731292725</v>
      </c>
      <c r="D421">
        <v>65.043212890625</v>
      </c>
    </row>
    <row r="422" spans="1:4" x14ac:dyDescent="0.3">
      <c r="A422">
        <v>45521.392526898097</v>
      </c>
      <c r="B422">
        <v>0</v>
      </c>
      <c r="C422">
        <v>25.4759731292725</v>
      </c>
      <c r="D422">
        <v>65.043212890625</v>
      </c>
    </row>
    <row r="423" spans="1:4" x14ac:dyDescent="0.3">
      <c r="A423">
        <v>45521.392538425898</v>
      </c>
      <c r="B423">
        <v>0</v>
      </c>
      <c r="C423">
        <v>25.4759712219238</v>
      </c>
      <c r="D423">
        <v>65.043212890625</v>
      </c>
    </row>
    <row r="424" spans="1:4" x14ac:dyDescent="0.3">
      <c r="A424">
        <v>45521.3925500115</v>
      </c>
      <c r="B424">
        <v>0</v>
      </c>
      <c r="C424">
        <v>25.4759712219238</v>
      </c>
      <c r="D424">
        <v>65.043212890625</v>
      </c>
    </row>
    <row r="425" spans="1:4" x14ac:dyDescent="0.3">
      <c r="A425">
        <v>45521.392561574001</v>
      </c>
      <c r="B425">
        <v>0</v>
      </c>
      <c r="C425">
        <v>25.4759712219238</v>
      </c>
      <c r="D425">
        <v>65.043212890625</v>
      </c>
    </row>
    <row r="426" spans="1:4" x14ac:dyDescent="0.3">
      <c r="A426">
        <v>45521.392573136502</v>
      </c>
      <c r="B426">
        <v>0</v>
      </c>
      <c r="C426">
        <v>25.4759712219238</v>
      </c>
      <c r="D426">
        <v>65.043212890625</v>
      </c>
    </row>
    <row r="427" spans="1:4" x14ac:dyDescent="0.3">
      <c r="A427">
        <v>45521.392596319398</v>
      </c>
      <c r="B427">
        <v>0</v>
      </c>
      <c r="C427">
        <v>25.4759712219238</v>
      </c>
      <c r="D427">
        <v>65.043212890625</v>
      </c>
    </row>
    <row r="428" spans="1:4" x14ac:dyDescent="0.3">
      <c r="A428">
        <v>45521.392607881899</v>
      </c>
      <c r="B428">
        <v>0</v>
      </c>
      <c r="C428">
        <v>25.4759712219238</v>
      </c>
      <c r="D428">
        <v>65.043212890625</v>
      </c>
    </row>
    <row r="429" spans="1:4" x14ac:dyDescent="0.3">
      <c r="A429">
        <v>45521.392642627303</v>
      </c>
      <c r="B429">
        <v>0</v>
      </c>
      <c r="C429">
        <v>25.4759712219238</v>
      </c>
      <c r="D429">
        <v>65.043212890625</v>
      </c>
    </row>
    <row r="430" spans="1:4" x14ac:dyDescent="0.3">
      <c r="A430">
        <v>45521.3926542013</v>
      </c>
      <c r="B430">
        <v>0</v>
      </c>
      <c r="C430">
        <v>25.4759731292725</v>
      </c>
      <c r="D430">
        <v>65.043212890625</v>
      </c>
    </row>
    <row r="431" spans="1:4" x14ac:dyDescent="0.3">
      <c r="A431">
        <v>45521.392677337899</v>
      </c>
      <c r="B431">
        <v>0</v>
      </c>
      <c r="C431">
        <v>25.4759731292725</v>
      </c>
      <c r="D431">
        <v>65.043212890625</v>
      </c>
    </row>
    <row r="432" spans="1:4" x14ac:dyDescent="0.3">
      <c r="A432">
        <v>45521.392688911998</v>
      </c>
      <c r="B432">
        <v>0</v>
      </c>
      <c r="C432">
        <v>25.475975036621101</v>
      </c>
      <c r="D432">
        <v>65.043212890625</v>
      </c>
    </row>
    <row r="433" spans="1:4" x14ac:dyDescent="0.3">
      <c r="A433">
        <v>45521.392700520802</v>
      </c>
      <c r="B433">
        <v>0</v>
      </c>
      <c r="C433">
        <v>25.475978851318299</v>
      </c>
      <c r="D433">
        <v>65.043212890625</v>
      </c>
    </row>
    <row r="434" spans="1:4" x14ac:dyDescent="0.3">
      <c r="A434">
        <v>45521.392712094901</v>
      </c>
      <c r="B434">
        <v>0</v>
      </c>
      <c r="C434">
        <v>25.475986480712901</v>
      </c>
      <c r="D434">
        <v>65.043212890625</v>
      </c>
    </row>
    <row r="435" spans="1:4" x14ac:dyDescent="0.3">
      <c r="A435">
        <v>45521.392723703699</v>
      </c>
      <c r="B435">
        <v>0</v>
      </c>
      <c r="C435">
        <v>25.4759922027588</v>
      </c>
      <c r="D435">
        <v>65.043212890625</v>
      </c>
    </row>
    <row r="436" spans="1:4" x14ac:dyDescent="0.3">
      <c r="A436">
        <v>45521.392735231399</v>
      </c>
      <c r="B436">
        <v>0</v>
      </c>
      <c r="C436">
        <v>25.475994110107401</v>
      </c>
      <c r="D436">
        <v>65.043212890625</v>
      </c>
    </row>
    <row r="437" spans="1:4" x14ac:dyDescent="0.3">
      <c r="A437">
        <v>45521.392746747602</v>
      </c>
      <c r="B437">
        <v>0</v>
      </c>
      <c r="C437">
        <v>25.4759922027588</v>
      </c>
      <c r="D437">
        <v>65.043212890625</v>
      </c>
    </row>
    <row r="438" spans="1:4" x14ac:dyDescent="0.3">
      <c r="A438">
        <v>45521.3927583564</v>
      </c>
      <c r="B438">
        <v>0</v>
      </c>
      <c r="C438">
        <v>25.4759922027588</v>
      </c>
      <c r="D438">
        <v>65.043212890625</v>
      </c>
    </row>
    <row r="439" spans="1:4" x14ac:dyDescent="0.3">
      <c r="A439">
        <v>45521.392769930499</v>
      </c>
      <c r="B439">
        <v>0</v>
      </c>
      <c r="C439">
        <v>25.4759922027588</v>
      </c>
      <c r="D439">
        <v>65.043220520019503</v>
      </c>
    </row>
    <row r="440" spans="1:4" x14ac:dyDescent="0.3">
      <c r="A440">
        <v>45521.392781527698</v>
      </c>
      <c r="B440">
        <v>0</v>
      </c>
      <c r="C440">
        <v>25.475994110107401</v>
      </c>
      <c r="D440">
        <v>65.043220520019503</v>
      </c>
    </row>
    <row r="441" spans="1:4" x14ac:dyDescent="0.3">
      <c r="A441">
        <v>45521.3927930555</v>
      </c>
      <c r="B441">
        <v>0</v>
      </c>
      <c r="C441">
        <v>25.475996017456101</v>
      </c>
      <c r="D441">
        <v>65.043220520019503</v>
      </c>
    </row>
    <row r="442" spans="1:4" x14ac:dyDescent="0.3">
      <c r="A442">
        <v>45521.392804710602</v>
      </c>
      <c r="B442">
        <v>0</v>
      </c>
      <c r="C442">
        <v>25.475997924804702</v>
      </c>
      <c r="D442">
        <v>65.043220520019503</v>
      </c>
    </row>
    <row r="443" spans="1:4" x14ac:dyDescent="0.3">
      <c r="A443">
        <v>45521.392816238404</v>
      </c>
      <c r="B443">
        <v>0</v>
      </c>
      <c r="C443">
        <v>25.4759998321532</v>
      </c>
      <c r="D443">
        <v>65.043220520019503</v>
      </c>
    </row>
    <row r="444" spans="1:4" x14ac:dyDescent="0.3">
      <c r="A444">
        <v>45521.392862523098</v>
      </c>
      <c r="B444">
        <v>0</v>
      </c>
      <c r="C444">
        <v>25.4760017395019</v>
      </c>
      <c r="D444">
        <v>65.043220520019503</v>
      </c>
    </row>
    <row r="445" spans="1:4" x14ac:dyDescent="0.3">
      <c r="A445">
        <v>45521.392885659698</v>
      </c>
      <c r="B445">
        <v>0</v>
      </c>
      <c r="C445">
        <v>25.4760017395019</v>
      </c>
      <c r="D445">
        <v>65.043220520019503</v>
      </c>
    </row>
    <row r="446" spans="1:4" x14ac:dyDescent="0.3">
      <c r="A446">
        <v>45521.392897268503</v>
      </c>
      <c r="B446">
        <v>0</v>
      </c>
      <c r="C446">
        <v>25.4760036468506</v>
      </c>
      <c r="D446">
        <v>65.043220520019503</v>
      </c>
    </row>
    <row r="447" spans="1:4" x14ac:dyDescent="0.3">
      <c r="A447">
        <v>45521.392908831003</v>
      </c>
      <c r="B447">
        <v>2</v>
      </c>
      <c r="C447">
        <v>25.4760131835938</v>
      </c>
      <c r="D447">
        <v>65.043220520019503</v>
      </c>
    </row>
    <row r="448" spans="1:4" x14ac:dyDescent="0.3">
      <c r="A448">
        <v>45521.392920416598</v>
      </c>
      <c r="B448">
        <v>6</v>
      </c>
      <c r="C448">
        <v>25.476036071777301</v>
      </c>
      <c r="D448">
        <v>65.043228149414105</v>
      </c>
    </row>
    <row r="449" spans="1:4" x14ac:dyDescent="0.3">
      <c r="A449">
        <v>45521.392931955997</v>
      </c>
      <c r="B449">
        <v>10</v>
      </c>
      <c r="C449">
        <v>25.476076126098601</v>
      </c>
      <c r="D449">
        <v>65.043243408202997</v>
      </c>
    </row>
    <row r="450" spans="1:4" x14ac:dyDescent="0.3">
      <c r="A450">
        <v>45521.392943553197</v>
      </c>
      <c r="B450">
        <v>12</v>
      </c>
      <c r="C450">
        <v>25.4761219024657</v>
      </c>
      <c r="D450">
        <v>65.043266296386705</v>
      </c>
    </row>
    <row r="451" spans="1:4" x14ac:dyDescent="0.3">
      <c r="A451">
        <v>45521.392955115698</v>
      </c>
      <c r="B451">
        <v>14</v>
      </c>
      <c r="C451">
        <v>25.476167678833001</v>
      </c>
      <c r="D451">
        <v>65.043296813964801</v>
      </c>
    </row>
    <row r="452" spans="1:4" x14ac:dyDescent="0.3">
      <c r="A452">
        <v>45521.392966655003</v>
      </c>
      <c r="B452">
        <v>15</v>
      </c>
      <c r="C452">
        <v>25.476219177246101</v>
      </c>
      <c r="D452">
        <v>65.043327331542898</v>
      </c>
    </row>
    <row r="453" spans="1:4" x14ac:dyDescent="0.3">
      <c r="A453">
        <v>45521.392978252297</v>
      </c>
      <c r="B453">
        <v>17</v>
      </c>
      <c r="C453">
        <v>25.4762859344482</v>
      </c>
      <c r="D453">
        <v>65.043350219726605</v>
      </c>
    </row>
    <row r="454" spans="1:4" x14ac:dyDescent="0.3">
      <c r="A454">
        <v>45521.392989814798</v>
      </c>
      <c r="B454">
        <v>17</v>
      </c>
      <c r="C454">
        <v>25.476371765136701</v>
      </c>
      <c r="D454">
        <v>65.043373107910099</v>
      </c>
    </row>
    <row r="455" spans="1:4" x14ac:dyDescent="0.3">
      <c r="A455">
        <v>45521.393001423603</v>
      </c>
      <c r="B455">
        <v>16</v>
      </c>
      <c r="C455">
        <v>25.4764690399169</v>
      </c>
      <c r="D455">
        <v>65.043373107910099</v>
      </c>
    </row>
    <row r="456" spans="1:4" x14ac:dyDescent="0.3">
      <c r="A456">
        <v>45521.393012951303</v>
      </c>
      <c r="B456">
        <v>14</v>
      </c>
      <c r="C456">
        <v>25.4765605926513</v>
      </c>
      <c r="D456">
        <v>65.043365478515497</v>
      </c>
    </row>
    <row r="457" spans="1:4" x14ac:dyDescent="0.3">
      <c r="A457">
        <v>45521.393024548597</v>
      </c>
      <c r="B457">
        <v>8</v>
      </c>
      <c r="C457">
        <v>25.476625442504901</v>
      </c>
      <c r="D457">
        <v>65.043350219726605</v>
      </c>
    </row>
    <row r="458" spans="1:4" x14ac:dyDescent="0.3">
      <c r="A458">
        <v>45521.393036365698</v>
      </c>
      <c r="B458">
        <v>5</v>
      </c>
      <c r="C458">
        <v>25.4766635894775</v>
      </c>
      <c r="D458">
        <v>65.043342590332003</v>
      </c>
    </row>
    <row r="459" spans="1:4" x14ac:dyDescent="0.3">
      <c r="A459">
        <v>45521.393047719903</v>
      </c>
      <c r="B459">
        <v>3</v>
      </c>
      <c r="C459">
        <v>25.476686477661101</v>
      </c>
      <c r="D459">
        <v>65.0433349609375</v>
      </c>
    </row>
    <row r="460" spans="1:4" x14ac:dyDescent="0.3">
      <c r="A460">
        <v>45521.393059259201</v>
      </c>
      <c r="B460">
        <v>4</v>
      </c>
      <c r="C460">
        <v>25.476709365844702</v>
      </c>
      <c r="D460">
        <v>65.043327331542898</v>
      </c>
    </row>
    <row r="461" spans="1:4" x14ac:dyDescent="0.3">
      <c r="A461">
        <v>45521.393070867998</v>
      </c>
      <c r="B461">
        <v>6</v>
      </c>
      <c r="C461">
        <v>25.476737976074201</v>
      </c>
      <c r="D461">
        <v>65.043319702148295</v>
      </c>
    </row>
    <row r="462" spans="1:4" x14ac:dyDescent="0.3">
      <c r="A462">
        <v>45521.393082638802</v>
      </c>
      <c r="B462">
        <v>8</v>
      </c>
      <c r="C462">
        <v>25.476778030395501</v>
      </c>
      <c r="D462">
        <v>65.043304443359403</v>
      </c>
    </row>
    <row r="463" spans="1:4" x14ac:dyDescent="0.3">
      <c r="A463">
        <v>45521.393093969898</v>
      </c>
      <c r="B463">
        <v>9</v>
      </c>
      <c r="C463">
        <v>25.4768257141113</v>
      </c>
      <c r="D463">
        <v>65.043296813964801</v>
      </c>
    </row>
    <row r="464" spans="1:4" x14ac:dyDescent="0.3">
      <c r="A464">
        <v>45521.393105567098</v>
      </c>
      <c r="B464">
        <v>9</v>
      </c>
      <c r="C464">
        <v>25.4768772125244</v>
      </c>
      <c r="D464">
        <v>65.043289184570199</v>
      </c>
    </row>
    <row r="465" spans="1:4" x14ac:dyDescent="0.3">
      <c r="A465">
        <v>45521.393117129599</v>
      </c>
      <c r="B465">
        <v>9</v>
      </c>
      <c r="C465">
        <v>25.4769287109375</v>
      </c>
      <c r="D465">
        <v>65.043273925781307</v>
      </c>
    </row>
    <row r="466" spans="1:4" x14ac:dyDescent="0.3">
      <c r="A466">
        <v>45521.393128703698</v>
      </c>
      <c r="B466">
        <v>9</v>
      </c>
      <c r="C466">
        <v>25.476982116699201</v>
      </c>
      <c r="D466">
        <v>65.043266296386705</v>
      </c>
    </row>
    <row r="467" spans="1:4" x14ac:dyDescent="0.3">
      <c r="A467">
        <v>45521.393140277702</v>
      </c>
      <c r="B467">
        <v>10</v>
      </c>
      <c r="C467">
        <v>25.477037429809499</v>
      </c>
      <c r="D467">
        <v>65.043258666992202</v>
      </c>
    </row>
    <row r="468" spans="1:4" x14ac:dyDescent="0.3">
      <c r="A468">
        <v>45521.393151886499</v>
      </c>
      <c r="B468">
        <v>12</v>
      </c>
      <c r="C468">
        <v>25.4771022796631</v>
      </c>
      <c r="D468">
        <v>65.043251037597599</v>
      </c>
    </row>
    <row r="469" spans="1:4" x14ac:dyDescent="0.3">
      <c r="A469">
        <v>45521.393163449</v>
      </c>
      <c r="B469">
        <v>17</v>
      </c>
      <c r="C469">
        <v>25.477188110351602</v>
      </c>
      <c r="D469">
        <v>65.043243408202997</v>
      </c>
    </row>
    <row r="470" spans="1:4" x14ac:dyDescent="0.3">
      <c r="A470">
        <v>45521.3931749884</v>
      </c>
      <c r="B470">
        <v>21</v>
      </c>
      <c r="C470">
        <v>25.4773025512694</v>
      </c>
      <c r="D470">
        <v>65.043258666992202</v>
      </c>
    </row>
    <row r="471" spans="1:4" x14ac:dyDescent="0.3">
      <c r="A471">
        <v>45521.393186643501</v>
      </c>
      <c r="B471">
        <v>23</v>
      </c>
      <c r="C471">
        <v>25.477413177490099</v>
      </c>
      <c r="D471">
        <v>65.043273925781307</v>
      </c>
    </row>
    <row r="472" spans="1:4" x14ac:dyDescent="0.3">
      <c r="A472">
        <v>45521.393198113401</v>
      </c>
      <c r="B472">
        <v>25</v>
      </c>
      <c r="C472">
        <v>25.4775295257568</v>
      </c>
      <c r="D472">
        <v>65.043304443359403</v>
      </c>
    </row>
    <row r="473" spans="1:4" x14ac:dyDescent="0.3">
      <c r="A473">
        <v>45521.393209710601</v>
      </c>
      <c r="B473">
        <v>28</v>
      </c>
      <c r="C473">
        <v>25.477632522583001</v>
      </c>
      <c r="D473">
        <v>65.043350219726605</v>
      </c>
    </row>
    <row r="474" spans="1:4" x14ac:dyDescent="0.3">
      <c r="A474">
        <v>45521.393221307801</v>
      </c>
      <c r="B474">
        <v>31</v>
      </c>
      <c r="C474">
        <v>25.477714538574201</v>
      </c>
      <c r="D474">
        <v>65.043411254882699</v>
      </c>
    </row>
    <row r="475" spans="1:4" x14ac:dyDescent="0.3">
      <c r="A475">
        <v>45521.393232870301</v>
      </c>
      <c r="B475">
        <v>35</v>
      </c>
      <c r="C475">
        <v>25.477777481079102</v>
      </c>
      <c r="D475">
        <v>65.043479919433494</v>
      </c>
    </row>
    <row r="476" spans="1:4" x14ac:dyDescent="0.3">
      <c r="A476">
        <v>45521.393244467501</v>
      </c>
      <c r="B476">
        <v>41</v>
      </c>
      <c r="C476">
        <v>25.4778537750244</v>
      </c>
      <c r="D476">
        <v>65.043571472167898</v>
      </c>
    </row>
    <row r="477" spans="1:4" x14ac:dyDescent="0.3">
      <c r="A477">
        <v>45521.393256030002</v>
      </c>
      <c r="B477">
        <v>50</v>
      </c>
      <c r="C477">
        <v>25.4779357910156</v>
      </c>
      <c r="D477">
        <v>65.043685913085795</v>
      </c>
    </row>
    <row r="478" spans="1:4" x14ac:dyDescent="0.3">
      <c r="A478">
        <v>45521.3932676041</v>
      </c>
      <c r="B478">
        <v>56</v>
      </c>
      <c r="C478">
        <v>25.478033065795799</v>
      </c>
      <c r="D478">
        <v>65.043807983398295</v>
      </c>
    </row>
    <row r="479" spans="1:4" x14ac:dyDescent="0.3">
      <c r="A479">
        <v>45521.393279131902</v>
      </c>
      <c r="B479">
        <v>61</v>
      </c>
      <c r="C479">
        <v>25.478134155273299</v>
      </c>
      <c r="D479">
        <v>65.0439453125</v>
      </c>
    </row>
    <row r="480" spans="1:4" x14ac:dyDescent="0.3">
      <c r="A480">
        <v>45521.393290752298</v>
      </c>
      <c r="B480">
        <v>63</v>
      </c>
      <c r="C480">
        <v>25.4782276153563</v>
      </c>
      <c r="D480">
        <v>65.044090270995994</v>
      </c>
    </row>
    <row r="481" spans="1:4" x14ac:dyDescent="0.3">
      <c r="A481">
        <v>45521.393302314798</v>
      </c>
      <c r="B481">
        <v>60</v>
      </c>
      <c r="C481">
        <v>25.478315353393601</v>
      </c>
      <c r="D481">
        <v>65.044235229492202</v>
      </c>
    </row>
    <row r="482" spans="1:4" x14ac:dyDescent="0.3">
      <c r="A482">
        <v>45521.393313911998</v>
      </c>
      <c r="B482">
        <v>60</v>
      </c>
      <c r="C482">
        <v>25.478399276733299</v>
      </c>
      <c r="D482">
        <v>65.044380187988196</v>
      </c>
    </row>
    <row r="483" spans="1:4" x14ac:dyDescent="0.3">
      <c r="A483">
        <v>45521.393325462901</v>
      </c>
      <c r="B483">
        <v>60</v>
      </c>
      <c r="C483">
        <v>25.478481292724499</v>
      </c>
      <c r="D483">
        <v>65.044525146484403</v>
      </c>
    </row>
    <row r="484" spans="1:4" x14ac:dyDescent="0.3">
      <c r="A484">
        <v>45521.393337048597</v>
      </c>
      <c r="B484">
        <v>60</v>
      </c>
      <c r="C484">
        <v>25.4785556793213</v>
      </c>
      <c r="D484">
        <v>65.044677734375</v>
      </c>
    </row>
    <row r="485" spans="1:4" x14ac:dyDescent="0.3">
      <c r="A485">
        <v>45521.393348587902</v>
      </c>
      <c r="B485">
        <v>60</v>
      </c>
      <c r="C485">
        <v>25.478620529174801</v>
      </c>
      <c r="D485">
        <v>65.044822692870994</v>
      </c>
    </row>
    <row r="486" spans="1:4" x14ac:dyDescent="0.3">
      <c r="A486">
        <v>45521.393360162001</v>
      </c>
      <c r="B486">
        <v>60</v>
      </c>
      <c r="C486">
        <v>25.478675842285099</v>
      </c>
      <c r="D486">
        <v>65.044967651367202</v>
      </c>
    </row>
    <row r="487" spans="1:4" x14ac:dyDescent="0.3">
      <c r="A487">
        <v>45521.393371770799</v>
      </c>
      <c r="B487">
        <v>60</v>
      </c>
      <c r="C487">
        <v>25.4787273406982</v>
      </c>
      <c r="D487">
        <v>65.045112609863196</v>
      </c>
    </row>
    <row r="488" spans="1:4" x14ac:dyDescent="0.3">
      <c r="A488">
        <v>45521.393383310096</v>
      </c>
      <c r="B488">
        <v>60</v>
      </c>
      <c r="C488">
        <v>25.4787712097168</v>
      </c>
      <c r="D488">
        <v>65.045257568359403</v>
      </c>
    </row>
    <row r="489" spans="1:4" x14ac:dyDescent="0.3">
      <c r="A489">
        <v>45521.393394918901</v>
      </c>
      <c r="B489">
        <v>60</v>
      </c>
      <c r="C489">
        <v>25.478801727294901</v>
      </c>
      <c r="D489">
        <v>65.04541015625</v>
      </c>
    </row>
    <row r="490" spans="1:4" x14ac:dyDescent="0.3">
      <c r="A490">
        <v>45521.393406481402</v>
      </c>
      <c r="B490">
        <v>60</v>
      </c>
      <c r="C490">
        <v>25.478826522826999</v>
      </c>
      <c r="D490">
        <v>65.045555114745994</v>
      </c>
    </row>
    <row r="491" spans="1:4" x14ac:dyDescent="0.3">
      <c r="A491">
        <v>45521.393418043903</v>
      </c>
      <c r="B491">
        <v>60</v>
      </c>
      <c r="C491">
        <v>25.478843688964801</v>
      </c>
      <c r="D491">
        <v>65.045707702636705</v>
      </c>
    </row>
    <row r="492" spans="1:4" x14ac:dyDescent="0.3">
      <c r="A492">
        <v>45521.3934296527</v>
      </c>
      <c r="B492">
        <v>60</v>
      </c>
      <c r="C492">
        <v>25.4788627624512</v>
      </c>
      <c r="D492">
        <v>65.045852661132699</v>
      </c>
    </row>
    <row r="493" spans="1:4" x14ac:dyDescent="0.3">
      <c r="A493">
        <v>45521.3934411921</v>
      </c>
      <c r="B493">
        <v>60</v>
      </c>
      <c r="C493">
        <v>25.478876113891602</v>
      </c>
      <c r="D493">
        <v>65.046005249023295</v>
      </c>
    </row>
    <row r="494" spans="1:4" x14ac:dyDescent="0.3">
      <c r="A494">
        <v>45521.3934527893</v>
      </c>
      <c r="B494">
        <v>60</v>
      </c>
      <c r="C494">
        <v>25.4788799285888</v>
      </c>
      <c r="D494">
        <v>65.046150207519503</v>
      </c>
    </row>
    <row r="495" spans="1:4" x14ac:dyDescent="0.3">
      <c r="A495">
        <v>45521.393464351801</v>
      </c>
      <c r="B495">
        <v>61</v>
      </c>
      <c r="C495">
        <v>25.4788799285888</v>
      </c>
      <c r="D495">
        <v>65.046302795410099</v>
      </c>
    </row>
    <row r="496" spans="1:4" x14ac:dyDescent="0.3">
      <c r="A496">
        <v>45521.393475914301</v>
      </c>
      <c r="B496">
        <v>61</v>
      </c>
      <c r="C496">
        <v>25.4788722991943</v>
      </c>
      <c r="D496">
        <v>65.046455383300696</v>
      </c>
    </row>
    <row r="497" spans="1:4" x14ac:dyDescent="0.3">
      <c r="A497">
        <v>45521.393487442103</v>
      </c>
      <c r="B497">
        <v>61</v>
      </c>
      <c r="C497">
        <v>25.4788608551025</v>
      </c>
      <c r="D497">
        <v>65.046607971191406</v>
      </c>
    </row>
    <row r="498" spans="1:4" x14ac:dyDescent="0.3">
      <c r="A498">
        <v>45521.393499143502</v>
      </c>
      <c r="B498">
        <v>61</v>
      </c>
      <c r="C498">
        <v>25.4788494110107</v>
      </c>
      <c r="D498">
        <v>65.046760559082003</v>
      </c>
    </row>
    <row r="499" spans="1:4" x14ac:dyDescent="0.3">
      <c r="A499">
        <v>45521.393510671202</v>
      </c>
      <c r="B499">
        <v>61</v>
      </c>
      <c r="C499">
        <v>25.478832244873001</v>
      </c>
      <c r="D499">
        <v>65.046913146972599</v>
      </c>
    </row>
    <row r="500" spans="1:4" x14ac:dyDescent="0.3">
      <c r="A500">
        <v>45521.3935222453</v>
      </c>
      <c r="B500">
        <v>61</v>
      </c>
      <c r="C500">
        <v>25.4788093566894</v>
      </c>
      <c r="D500">
        <v>65.047058105468807</v>
      </c>
    </row>
    <row r="501" spans="1:4" x14ac:dyDescent="0.3">
      <c r="A501">
        <v>45521.393533807801</v>
      </c>
      <c r="B501">
        <v>59</v>
      </c>
      <c r="C501">
        <v>25.478776931762599</v>
      </c>
      <c r="D501">
        <v>65.047210693359403</v>
      </c>
    </row>
    <row r="502" spans="1:4" x14ac:dyDescent="0.3">
      <c r="A502">
        <v>45521.393545370302</v>
      </c>
      <c r="B502">
        <v>59</v>
      </c>
      <c r="C502">
        <v>25.478742599487301</v>
      </c>
      <c r="D502">
        <v>65.047355651855398</v>
      </c>
    </row>
    <row r="503" spans="1:4" x14ac:dyDescent="0.3">
      <c r="A503">
        <v>45521.393556955998</v>
      </c>
      <c r="B503">
        <v>58</v>
      </c>
      <c r="C503">
        <v>25.4787082672119</v>
      </c>
      <c r="D503">
        <v>65.047500610351605</v>
      </c>
    </row>
    <row r="504" spans="1:4" x14ac:dyDescent="0.3">
      <c r="A504">
        <v>45521.393568506901</v>
      </c>
      <c r="B504">
        <v>57</v>
      </c>
      <c r="C504">
        <v>25.478673934936399</v>
      </c>
      <c r="D504">
        <v>65.047637939452997</v>
      </c>
    </row>
    <row r="505" spans="1:4" x14ac:dyDescent="0.3">
      <c r="A505">
        <v>45521.393580127296</v>
      </c>
      <c r="B505">
        <v>55</v>
      </c>
      <c r="C505">
        <v>25.4786376953125</v>
      </c>
      <c r="D505">
        <v>65.047775268554702</v>
      </c>
    </row>
    <row r="506" spans="1:4" x14ac:dyDescent="0.3">
      <c r="A506">
        <v>45521.393591666601</v>
      </c>
      <c r="B506">
        <v>53</v>
      </c>
      <c r="C506">
        <v>25.478601455688501</v>
      </c>
      <c r="D506">
        <v>65.047912597656307</v>
      </c>
    </row>
    <row r="507" spans="1:4" x14ac:dyDescent="0.3">
      <c r="A507">
        <v>45521.393603263801</v>
      </c>
      <c r="B507">
        <v>52</v>
      </c>
      <c r="C507">
        <v>25.4785671234131</v>
      </c>
      <c r="D507">
        <v>65.048042297363196</v>
      </c>
    </row>
    <row r="508" spans="1:4" x14ac:dyDescent="0.3">
      <c r="A508">
        <v>45521.3936148379</v>
      </c>
      <c r="B508">
        <v>51</v>
      </c>
      <c r="C508">
        <v>25.478530883789102</v>
      </c>
      <c r="D508">
        <v>65.048164367675696</v>
      </c>
    </row>
    <row r="509" spans="1:4" x14ac:dyDescent="0.3">
      <c r="A509">
        <v>45521.393626400401</v>
      </c>
      <c r="B509">
        <v>49</v>
      </c>
      <c r="C509">
        <v>25.478494644165</v>
      </c>
      <c r="D509">
        <v>65.048286437988196</v>
      </c>
    </row>
    <row r="510" spans="1:4" x14ac:dyDescent="0.3">
      <c r="A510">
        <v>45521.393638009198</v>
      </c>
      <c r="B510">
        <v>48</v>
      </c>
      <c r="C510">
        <v>25.478456497192401</v>
      </c>
      <c r="D510">
        <v>65.048408508300696</v>
      </c>
    </row>
    <row r="511" spans="1:4" x14ac:dyDescent="0.3">
      <c r="A511">
        <v>45521.393649548598</v>
      </c>
      <c r="B511">
        <v>47</v>
      </c>
      <c r="C511">
        <v>25.478416442871101</v>
      </c>
      <c r="D511">
        <v>65.048522949218807</v>
      </c>
    </row>
    <row r="512" spans="1:4" x14ac:dyDescent="0.3">
      <c r="A512">
        <v>45521.393661145798</v>
      </c>
      <c r="B512">
        <v>50</v>
      </c>
      <c r="C512">
        <v>25.478359222411999</v>
      </c>
      <c r="D512">
        <v>65.048645019531307</v>
      </c>
    </row>
    <row r="513" spans="1:4" x14ac:dyDescent="0.3">
      <c r="A513">
        <v>45521.393672708298</v>
      </c>
      <c r="B513">
        <v>51</v>
      </c>
      <c r="C513">
        <v>25.478296279907202</v>
      </c>
      <c r="D513">
        <v>65.048767089843807</v>
      </c>
    </row>
    <row r="514" spans="1:4" x14ac:dyDescent="0.3">
      <c r="A514">
        <v>45521.393684305498</v>
      </c>
      <c r="B514">
        <v>52</v>
      </c>
      <c r="C514">
        <v>25.4782409667969</v>
      </c>
      <c r="D514">
        <v>65.048896789550696</v>
      </c>
    </row>
    <row r="515" spans="1:4" x14ac:dyDescent="0.3">
      <c r="A515">
        <v>45521.393695867999</v>
      </c>
      <c r="B515">
        <v>52</v>
      </c>
      <c r="C515">
        <v>25.4781894683838</v>
      </c>
      <c r="D515">
        <v>65.049026489257699</v>
      </c>
    </row>
    <row r="516" spans="1:4" x14ac:dyDescent="0.3">
      <c r="A516">
        <v>45521.393707476796</v>
      </c>
      <c r="B516">
        <v>53</v>
      </c>
      <c r="C516">
        <v>25.4781475067138</v>
      </c>
      <c r="D516">
        <v>65.049148559570199</v>
      </c>
    </row>
    <row r="517" spans="1:4" x14ac:dyDescent="0.3">
      <c r="A517">
        <v>45521.393719004598</v>
      </c>
      <c r="B517">
        <v>50</v>
      </c>
      <c r="C517">
        <v>25.4781093597412</v>
      </c>
      <c r="D517">
        <v>65.049278259277301</v>
      </c>
    </row>
    <row r="518" spans="1:4" x14ac:dyDescent="0.3">
      <c r="A518">
        <v>45521.3937305324</v>
      </c>
      <c r="B518">
        <v>44</v>
      </c>
      <c r="C518">
        <v>25.478073120117202</v>
      </c>
      <c r="D518">
        <v>65.049385070800696</v>
      </c>
    </row>
    <row r="519" spans="1:4" x14ac:dyDescent="0.3">
      <c r="A519">
        <v>45521.393742164299</v>
      </c>
      <c r="B519">
        <v>37</v>
      </c>
      <c r="C519">
        <v>25.478040695190401</v>
      </c>
      <c r="D519">
        <v>65.049484252929702</v>
      </c>
    </row>
    <row r="520" spans="1:4" x14ac:dyDescent="0.3">
      <c r="A520">
        <v>45521.393753738397</v>
      </c>
      <c r="B520">
        <v>29</v>
      </c>
      <c r="C520">
        <v>25.478013992309499</v>
      </c>
      <c r="D520">
        <v>65.049568176269503</v>
      </c>
    </row>
    <row r="521" spans="1:4" x14ac:dyDescent="0.3">
      <c r="A521">
        <v>45521.3937652893</v>
      </c>
      <c r="B521">
        <v>20</v>
      </c>
      <c r="C521">
        <v>25.477993011474499</v>
      </c>
      <c r="D521">
        <v>65.049621582031307</v>
      </c>
    </row>
    <row r="522" spans="1:4" x14ac:dyDescent="0.3">
      <c r="A522">
        <v>45521.3937768865</v>
      </c>
      <c r="B522">
        <v>13</v>
      </c>
      <c r="C522">
        <v>25.477981567382699</v>
      </c>
      <c r="D522">
        <v>65.049667358398295</v>
      </c>
    </row>
    <row r="523" spans="1:4" x14ac:dyDescent="0.3">
      <c r="A523">
        <v>45521.393788425899</v>
      </c>
      <c r="B523">
        <v>6</v>
      </c>
      <c r="C523">
        <v>25.4779739379882</v>
      </c>
      <c r="D523">
        <v>65.049690246582003</v>
      </c>
    </row>
    <row r="524" spans="1:4" x14ac:dyDescent="0.3">
      <c r="A524">
        <v>45521.393799999903</v>
      </c>
      <c r="B524">
        <v>1</v>
      </c>
      <c r="C524">
        <v>25.477970123291001</v>
      </c>
      <c r="D524">
        <v>65.049697875976605</v>
      </c>
    </row>
    <row r="525" spans="1:4" x14ac:dyDescent="0.3">
      <c r="A525">
        <v>45521.393811562397</v>
      </c>
      <c r="B525">
        <v>5</v>
      </c>
      <c r="C525">
        <v>25.477968215942401</v>
      </c>
      <c r="D525">
        <v>65.049713134765497</v>
      </c>
    </row>
    <row r="526" spans="1:4" x14ac:dyDescent="0.3">
      <c r="A526">
        <v>45521.393823124898</v>
      </c>
      <c r="B526">
        <v>10</v>
      </c>
      <c r="C526">
        <v>25.477964401245</v>
      </c>
      <c r="D526">
        <v>65.049736022949205</v>
      </c>
    </row>
    <row r="527" spans="1:4" x14ac:dyDescent="0.3">
      <c r="A527">
        <v>45521.3938347453</v>
      </c>
      <c r="B527">
        <v>14</v>
      </c>
      <c r="C527">
        <v>25.4779529571532</v>
      </c>
      <c r="D527">
        <v>65.049766540527301</v>
      </c>
    </row>
    <row r="528" spans="1:4" x14ac:dyDescent="0.3">
      <c r="A528">
        <v>45521.3938463425</v>
      </c>
      <c r="B528">
        <v>17</v>
      </c>
      <c r="C528">
        <v>25.4779262542725</v>
      </c>
      <c r="D528">
        <v>65.0498046875</v>
      </c>
    </row>
    <row r="529" spans="1:4" x14ac:dyDescent="0.3">
      <c r="A529">
        <v>45521.393857893498</v>
      </c>
      <c r="B529">
        <v>21</v>
      </c>
      <c r="C529">
        <v>25.4778652191162</v>
      </c>
      <c r="D529">
        <v>65.049842834472599</v>
      </c>
    </row>
    <row r="530" spans="1:4" x14ac:dyDescent="0.3">
      <c r="A530">
        <v>45521.393869467502</v>
      </c>
      <c r="B530">
        <v>23</v>
      </c>
      <c r="C530">
        <v>25.4777717590332</v>
      </c>
      <c r="D530">
        <v>65.049873352050696</v>
      </c>
    </row>
    <row r="531" spans="1:4" x14ac:dyDescent="0.3">
      <c r="A531">
        <v>45521.3938810416</v>
      </c>
      <c r="B531">
        <v>21</v>
      </c>
      <c r="C531">
        <v>25.4776592254638</v>
      </c>
      <c r="D531">
        <v>65.049896240234403</v>
      </c>
    </row>
    <row r="532" spans="1:4" x14ac:dyDescent="0.3">
      <c r="A532">
        <v>45521.393892592503</v>
      </c>
      <c r="B532">
        <v>21</v>
      </c>
      <c r="C532">
        <v>25.477544784545799</v>
      </c>
      <c r="D532">
        <v>65.049896240234403</v>
      </c>
    </row>
    <row r="533" spans="1:4" x14ac:dyDescent="0.3">
      <c r="A533">
        <v>45521.393904154997</v>
      </c>
      <c r="B533">
        <v>23</v>
      </c>
      <c r="C533">
        <v>25.477422714233299</v>
      </c>
      <c r="D533">
        <v>65.049888610839801</v>
      </c>
    </row>
    <row r="534" spans="1:4" x14ac:dyDescent="0.3">
      <c r="A534">
        <v>45521.3939157407</v>
      </c>
      <c r="B534">
        <v>27</v>
      </c>
      <c r="C534">
        <v>25.4772834777832</v>
      </c>
      <c r="D534">
        <v>65.049873352050696</v>
      </c>
    </row>
    <row r="535" spans="1:4" x14ac:dyDescent="0.3">
      <c r="A535">
        <v>45521.393927314799</v>
      </c>
      <c r="B535">
        <v>31</v>
      </c>
      <c r="C535">
        <v>25.477117538451999</v>
      </c>
      <c r="D535">
        <v>65.049858093261705</v>
      </c>
    </row>
    <row r="536" spans="1:4" x14ac:dyDescent="0.3">
      <c r="A536">
        <v>45521.3939389351</v>
      </c>
      <c r="B536">
        <v>33</v>
      </c>
      <c r="C536">
        <v>25.4769382476807</v>
      </c>
      <c r="D536">
        <v>65.049842834472599</v>
      </c>
    </row>
    <row r="537" spans="1:4" x14ac:dyDescent="0.3">
      <c r="A537">
        <v>45521.393950462902</v>
      </c>
      <c r="B537">
        <v>34</v>
      </c>
      <c r="C537">
        <v>25.476751327514499</v>
      </c>
      <c r="D537">
        <v>65.049827575683494</v>
      </c>
    </row>
    <row r="538" spans="1:4" x14ac:dyDescent="0.3">
      <c r="A538">
        <v>45521.393962060101</v>
      </c>
      <c r="B538">
        <v>35</v>
      </c>
      <c r="C538">
        <v>25.476554870605501</v>
      </c>
      <c r="D538">
        <v>65.049812316894503</v>
      </c>
    </row>
    <row r="539" spans="1:4" x14ac:dyDescent="0.3">
      <c r="A539">
        <v>45521.393973611099</v>
      </c>
      <c r="B539">
        <v>33</v>
      </c>
      <c r="C539">
        <v>25.476360321044901</v>
      </c>
      <c r="D539">
        <v>65.049797058105398</v>
      </c>
    </row>
    <row r="540" spans="1:4" x14ac:dyDescent="0.3">
      <c r="A540">
        <v>45521.393985208299</v>
      </c>
      <c r="B540">
        <v>27</v>
      </c>
      <c r="C540">
        <v>25.476200103759801</v>
      </c>
      <c r="D540">
        <v>65.049789428710795</v>
      </c>
    </row>
    <row r="541" spans="1:4" x14ac:dyDescent="0.3">
      <c r="A541">
        <v>45521.393996759201</v>
      </c>
      <c r="B541">
        <v>19</v>
      </c>
      <c r="C541">
        <v>25.476076126098601</v>
      </c>
      <c r="D541">
        <v>65.049781799316406</v>
      </c>
    </row>
    <row r="542" spans="1:4" x14ac:dyDescent="0.3">
      <c r="A542">
        <v>45521.3940083333</v>
      </c>
      <c r="B542">
        <v>13</v>
      </c>
      <c r="C542">
        <v>25.475988388061399</v>
      </c>
      <c r="D542">
        <v>65.049774169921903</v>
      </c>
    </row>
    <row r="543" spans="1:4" x14ac:dyDescent="0.3">
      <c r="A543">
        <v>45521.3940199305</v>
      </c>
      <c r="B543">
        <v>8</v>
      </c>
      <c r="C543">
        <v>25.475925445556602</v>
      </c>
      <c r="D543">
        <v>65.049766540527301</v>
      </c>
    </row>
    <row r="544" spans="1:4" x14ac:dyDescent="0.3">
      <c r="A544">
        <v>45521.394031504598</v>
      </c>
      <c r="B544">
        <v>11</v>
      </c>
      <c r="C544">
        <v>25.475852966308601</v>
      </c>
      <c r="D544">
        <v>65.049766540527301</v>
      </c>
    </row>
    <row r="545" spans="1:4" x14ac:dyDescent="0.3">
      <c r="A545">
        <v>45521.394043043903</v>
      </c>
      <c r="B545">
        <v>15</v>
      </c>
      <c r="C545">
        <v>25.475770950317401</v>
      </c>
      <c r="D545">
        <v>65.049758911132699</v>
      </c>
    </row>
    <row r="546" spans="1:4" x14ac:dyDescent="0.3">
      <c r="A546">
        <v>45521.394054641198</v>
      </c>
      <c r="B546">
        <v>17</v>
      </c>
      <c r="C546">
        <v>25.475673675536999</v>
      </c>
      <c r="D546">
        <v>65.049751281738196</v>
      </c>
    </row>
    <row r="547" spans="1:4" x14ac:dyDescent="0.3">
      <c r="A547">
        <v>45521.394066192101</v>
      </c>
      <c r="B547">
        <v>18</v>
      </c>
      <c r="C547">
        <v>25.475572586059499</v>
      </c>
      <c r="D547">
        <v>65.049751281738196</v>
      </c>
    </row>
    <row r="548" spans="1:4" x14ac:dyDescent="0.3">
      <c r="A548">
        <v>45521.394077800898</v>
      </c>
      <c r="B548">
        <v>21</v>
      </c>
      <c r="C548">
        <v>25.4754524230957</v>
      </c>
      <c r="D548">
        <v>65.049743652343807</v>
      </c>
    </row>
    <row r="549" spans="1:4" x14ac:dyDescent="0.3">
      <c r="A549">
        <v>45521.394089351801</v>
      </c>
      <c r="B549">
        <v>26</v>
      </c>
      <c r="C549">
        <v>25.475307464599499</v>
      </c>
      <c r="D549">
        <v>65.049743652343807</v>
      </c>
    </row>
    <row r="550" spans="1:4" x14ac:dyDescent="0.3">
      <c r="A550">
        <v>45521.3941009837</v>
      </c>
      <c r="B550">
        <v>27</v>
      </c>
      <c r="C550">
        <v>25.4751491546631</v>
      </c>
      <c r="D550">
        <v>65.049743652343807</v>
      </c>
    </row>
    <row r="551" spans="1:4" x14ac:dyDescent="0.3">
      <c r="A551">
        <v>45521.394112499896</v>
      </c>
      <c r="B551">
        <v>32</v>
      </c>
      <c r="C551">
        <v>25.474960327148299</v>
      </c>
      <c r="D551">
        <v>65.049743652343807</v>
      </c>
    </row>
    <row r="552" spans="1:4" x14ac:dyDescent="0.3">
      <c r="A552">
        <v>45521.3941240856</v>
      </c>
      <c r="B552">
        <v>35</v>
      </c>
      <c r="C552">
        <v>25.474758148193299</v>
      </c>
      <c r="D552">
        <v>65.049736022949205</v>
      </c>
    </row>
    <row r="553" spans="1:4" x14ac:dyDescent="0.3">
      <c r="A553">
        <v>45521.394135659699</v>
      </c>
      <c r="B553">
        <v>33</v>
      </c>
      <c r="C553">
        <v>25.474561691284201</v>
      </c>
      <c r="D553">
        <v>65.049736022949205</v>
      </c>
    </row>
    <row r="554" spans="1:4" x14ac:dyDescent="0.3">
      <c r="A554">
        <v>45521.394147233703</v>
      </c>
      <c r="B554">
        <v>31</v>
      </c>
      <c r="C554">
        <v>25.4743766784668</v>
      </c>
      <c r="D554">
        <v>65.049736022949205</v>
      </c>
    </row>
    <row r="555" spans="1:4" x14ac:dyDescent="0.3">
      <c r="A555">
        <v>45521.394158796204</v>
      </c>
      <c r="B555">
        <v>29</v>
      </c>
      <c r="C555">
        <v>25.474197387695199</v>
      </c>
      <c r="D555">
        <v>65.049743652343807</v>
      </c>
    </row>
    <row r="556" spans="1:4" x14ac:dyDescent="0.3">
      <c r="A556">
        <v>45521.3941703819</v>
      </c>
      <c r="B556">
        <v>26</v>
      </c>
      <c r="C556">
        <v>25.474033355712901</v>
      </c>
      <c r="D556">
        <v>65.049743652343807</v>
      </c>
    </row>
    <row r="557" spans="1:4" x14ac:dyDescent="0.3">
      <c r="A557">
        <v>45521.394181944401</v>
      </c>
      <c r="B557">
        <v>22</v>
      </c>
      <c r="C557">
        <v>25.473892211914102</v>
      </c>
      <c r="D557">
        <v>65.049743652343807</v>
      </c>
    </row>
    <row r="558" spans="1:4" x14ac:dyDescent="0.3">
      <c r="A558">
        <v>45521.394193541601</v>
      </c>
      <c r="B558">
        <v>17</v>
      </c>
      <c r="C558">
        <v>25.473779678344702</v>
      </c>
      <c r="D558">
        <v>65.049743652343807</v>
      </c>
    </row>
    <row r="559" spans="1:4" x14ac:dyDescent="0.3">
      <c r="A559">
        <v>45521.394205092503</v>
      </c>
      <c r="B559">
        <v>16</v>
      </c>
      <c r="C559">
        <v>25.473676681518601</v>
      </c>
      <c r="D559">
        <v>65.049743652343807</v>
      </c>
    </row>
    <row r="560" spans="1:4" x14ac:dyDescent="0.3">
      <c r="A560">
        <v>45521.394216666602</v>
      </c>
      <c r="B560">
        <v>12</v>
      </c>
      <c r="C560">
        <v>25.473596572876001</v>
      </c>
      <c r="D560">
        <v>65.049743652343807</v>
      </c>
    </row>
    <row r="561" spans="1:4" x14ac:dyDescent="0.3">
      <c r="A561">
        <v>45521.394228240701</v>
      </c>
      <c r="B561">
        <v>13</v>
      </c>
      <c r="C561">
        <v>25.4735183715819</v>
      </c>
      <c r="D561">
        <v>65.049743652343807</v>
      </c>
    </row>
    <row r="562" spans="1:4" x14ac:dyDescent="0.3">
      <c r="A562">
        <v>45521.3942398379</v>
      </c>
      <c r="B562">
        <v>13</v>
      </c>
      <c r="C562">
        <v>25.4734477996825</v>
      </c>
      <c r="D562">
        <v>65.049751281738196</v>
      </c>
    </row>
    <row r="563" spans="1:4" x14ac:dyDescent="0.3">
      <c r="A563">
        <v>45521.394251400401</v>
      </c>
      <c r="B563">
        <v>9</v>
      </c>
      <c r="C563">
        <v>25.473388671875</v>
      </c>
      <c r="D563">
        <v>65.049758911132699</v>
      </c>
    </row>
    <row r="564" spans="1:4" x14ac:dyDescent="0.3">
      <c r="A564">
        <v>45521.394262962902</v>
      </c>
      <c r="B564">
        <v>8</v>
      </c>
      <c r="C564">
        <v>25.473333358764499</v>
      </c>
      <c r="D564">
        <v>65.049758911132699</v>
      </c>
    </row>
    <row r="565" spans="1:4" x14ac:dyDescent="0.3">
      <c r="A565">
        <v>45521.394274537</v>
      </c>
      <c r="B565">
        <v>7</v>
      </c>
      <c r="C565">
        <v>25.473302841186399</v>
      </c>
      <c r="D565">
        <v>65.049751281738196</v>
      </c>
    </row>
    <row r="566" spans="1:4" x14ac:dyDescent="0.3">
      <c r="A566">
        <v>45521.394286157403</v>
      </c>
      <c r="B566">
        <v>7</v>
      </c>
      <c r="C566">
        <v>25.4732875823975</v>
      </c>
      <c r="D566">
        <v>65.049743652343807</v>
      </c>
    </row>
    <row r="567" spans="1:4" x14ac:dyDescent="0.3">
      <c r="A567">
        <v>45521.394297696701</v>
      </c>
      <c r="B567">
        <v>6</v>
      </c>
      <c r="C567">
        <v>25.473283767700099</v>
      </c>
      <c r="D567">
        <v>65.049736022949205</v>
      </c>
    </row>
    <row r="568" spans="1:4" x14ac:dyDescent="0.3">
      <c r="A568">
        <v>45521.394309259202</v>
      </c>
      <c r="B568">
        <v>6</v>
      </c>
      <c r="C568">
        <v>25.4732971191406</v>
      </c>
      <c r="D568">
        <v>65.049720764160099</v>
      </c>
    </row>
    <row r="569" spans="1:4" x14ac:dyDescent="0.3">
      <c r="A569">
        <v>45521.394320844898</v>
      </c>
      <c r="B569">
        <v>7</v>
      </c>
      <c r="C569">
        <v>25.47332572937</v>
      </c>
      <c r="D569">
        <v>65.049713134765497</v>
      </c>
    </row>
    <row r="570" spans="1:4" x14ac:dyDescent="0.3">
      <c r="A570">
        <v>45521.394332650401</v>
      </c>
      <c r="B570">
        <v>9</v>
      </c>
      <c r="C570">
        <v>25.47336769104</v>
      </c>
      <c r="D570">
        <v>65.049705505370994</v>
      </c>
    </row>
    <row r="571" spans="1:4" x14ac:dyDescent="0.3">
      <c r="A571">
        <v>45521.394344270797</v>
      </c>
      <c r="B571">
        <v>11</v>
      </c>
      <c r="C571">
        <v>25.473424911498899</v>
      </c>
      <c r="D571">
        <v>65.049697875976605</v>
      </c>
    </row>
    <row r="572" spans="1:4" x14ac:dyDescent="0.3">
      <c r="A572">
        <v>45521.394355648103</v>
      </c>
      <c r="B572">
        <v>14</v>
      </c>
      <c r="C572">
        <v>25.4734992980957</v>
      </c>
      <c r="D572">
        <v>65.049705505370994</v>
      </c>
    </row>
    <row r="573" spans="1:4" x14ac:dyDescent="0.3">
      <c r="A573">
        <v>45521.394367141198</v>
      </c>
      <c r="B573">
        <v>16</v>
      </c>
      <c r="C573">
        <v>25.473585128784201</v>
      </c>
      <c r="D573">
        <v>65.049720764160099</v>
      </c>
    </row>
    <row r="574" spans="1:4" x14ac:dyDescent="0.3">
      <c r="A574">
        <v>45521.3943787268</v>
      </c>
      <c r="B574">
        <v>19</v>
      </c>
      <c r="C574">
        <v>25.473690032958899</v>
      </c>
      <c r="D574">
        <v>65.049736022949205</v>
      </c>
    </row>
    <row r="575" spans="1:4" x14ac:dyDescent="0.3">
      <c r="A575">
        <v>45521.394390347203</v>
      </c>
      <c r="B575">
        <v>22</v>
      </c>
      <c r="C575">
        <v>25.47381401062</v>
      </c>
      <c r="D575">
        <v>65.049736022949205</v>
      </c>
    </row>
    <row r="576" spans="1:4" x14ac:dyDescent="0.3">
      <c r="A576">
        <v>45521.394401874903</v>
      </c>
      <c r="B576">
        <v>25</v>
      </c>
      <c r="C576">
        <v>25.473951339721701</v>
      </c>
      <c r="D576">
        <v>65.049736022949205</v>
      </c>
    </row>
    <row r="577" spans="1:4" x14ac:dyDescent="0.3">
      <c r="A577">
        <v>45521.394413472197</v>
      </c>
      <c r="B577">
        <v>28</v>
      </c>
      <c r="C577">
        <v>25.474107742309499</v>
      </c>
      <c r="D577">
        <v>65.049736022949205</v>
      </c>
    </row>
    <row r="578" spans="1:4" x14ac:dyDescent="0.3">
      <c r="A578">
        <v>45521.394425046201</v>
      </c>
      <c r="B578">
        <v>31</v>
      </c>
      <c r="C578">
        <v>25.474277496337901</v>
      </c>
      <c r="D578">
        <v>65.049743652343807</v>
      </c>
    </row>
    <row r="579" spans="1:4" x14ac:dyDescent="0.3">
      <c r="A579">
        <v>45521.394436597198</v>
      </c>
      <c r="B579">
        <v>33</v>
      </c>
      <c r="C579">
        <v>25.474462509155199</v>
      </c>
      <c r="D579">
        <v>65.049751281738196</v>
      </c>
    </row>
    <row r="580" spans="1:4" x14ac:dyDescent="0.3">
      <c r="A580">
        <v>45521.394448159699</v>
      </c>
      <c r="B580">
        <v>34</v>
      </c>
      <c r="C580">
        <v>25.4746570587157</v>
      </c>
      <c r="D580">
        <v>65.049751281738196</v>
      </c>
    </row>
    <row r="581" spans="1:4" x14ac:dyDescent="0.3">
      <c r="A581">
        <v>45521.3944597222</v>
      </c>
      <c r="B581">
        <v>34</v>
      </c>
      <c r="C581">
        <v>25.474853515625</v>
      </c>
      <c r="D581">
        <v>65.049751281738196</v>
      </c>
    </row>
    <row r="582" spans="1:4" x14ac:dyDescent="0.3">
      <c r="A582">
        <v>45521.394471330997</v>
      </c>
      <c r="B582">
        <v>31</v>
      </c>
      <c r="C582">
        <v>25.475038528442401</v>
      </c>
      <c r="D582">
        <v>65.049751281738196</v>
      </c>
    </row>
    <row r="583" spans="1:4" x14ac:dyDescent="0.3">
      <c r="A583">
        <v>45521.394482939802</v>
      </c>
      <c r="B583">
        <v>27</v>
      </c>
      <c r="C583">
        <v>25.475206375121999</v>
      </c>
      <c r="D583">
        <v>65.049751281738196</v>
      </c>
    </row>
    <row r="584" spans="1:4" x14ac:dyDescent="0.3">
      <c r="A584">
        <v>45521.394494502303</v>
      </c>
      <c r="B584">
        <v>24</v>
      </c>
      <c r="C584">
        <v>25.475358963012599</v>
      </c>
      <c r="D584">
        <v>65.049758911132699</v>
      </c>
    </row>
    <row r="585" spans="1:4" x14ac:dyDescent="0.3">
      <c r="A585">
        <v>45521.394506053199</v>
      </c>
      <c r="B585">
        <v>21</v>
      </c>
      <c r="C585">
        <v>25.4754943847656</v>
      </c>
      <c r="D585">
        <v>65.049766540527301</v>
      </c>
    </row>
    <row r="586" spans="1:4" x14ac:dyDescent="0.3">
      <c r="A586">
        <v>45521.394517650398</v>
      </c>
      <c r="B586">
        <v>15</v>
      </c>
      <c r="C586">
        <v>25.4755954742432</v>
      </c>
      <c r="D586">
        <v>65.049766540527301</v>
      </c>
    </row>
    <row r="587" spans="1:4" x14ac:dyDescent="0.3">
      <c r="A587">
        <v>45521.394529201301</v>
      </c>
      <c r="B587">
        <v>12</v>
      </c>
      <c r="C587">
        <v>25.4756774902344</v>
      </c>
      <c r="D587">
        <v>65.049766540527301</v>
      </c>
    </row>
    <row r="588" spans="1:4" x14ac:dyDescent="0.3">
      <c r="A588">
        <v>45521.394540763802</v>
      </c>
      <c r="B588">
        <v>12</v>
      </c>
      <c r="C588">
        <v>25.475749969482401</v>
      </c>
      <c r="D588">
        <v>65.049774169921903</v>
      </c>
    </row>
    <row r="589" spans="1:4" x14ac:dyDescent="0.3">
      <c r="A589">
        <v>45521.394552384198</v>
      </c>
      <c r="B589">
        <v>13</v>
      </c>
      <c r="C589">
        <v>25.475824356079102</v>
      </c>
      <c r="D589">
        <v>65.049774169921903</v>
      </c>
    </row>
    <row r="590" spans="1:4" x14ac:dyDescent="0.3">
      <c r="A590">
        <v>45521.3945639351</v>
      </c>
      <c r="B590">
        <v>15</v>
      </c>
      <c r="C590">
        <v>25.475906372070199</v>
      </c>
      <c r="D590">
        <v>65.049774169921903</v>
      </c>
    </row>
    <row r="591" spans="1:4" x14ac:dyDescent="0.3">
      <c r="A591">
        <v>45521.3945754745</v>
      </c>
      <c r="B591">
        <v>16</v>
      </c>
      <c r="C591">
        <v>25.4759998321532</v>
      </c>
      <c r="D591">
        <v>65.049781799316406</v>
      </c>
    </row>
    <row r="592" spans="1:4" x14ac:dyDescent="0.3">
      <c r="A592">
        <v>45521.3945870717</v>
      </c>
      <c r="B592">
        <v>19</v>
      </c>
      <c r="C592">
        <v>25.4761028289794</v>
      </c>
      <c r="D592">
        <v>65.049781799316406</v>
      </c>
    </row>
    <row r="593" spans="1:4" x14ac:dyDescent="0.3">
      <c r="A593">
        <v>45521.394598645798</v>
      </c>
      <c r="B593">
        <v>21</v>
      </c>
      <c r="C593">
        <v>25.476221084594702</v>
      </c>
      <c r="D593">
        <v>65.049789428710795</v>
      </c>
    </row>
    <row r="594" spans="1:4" x14ac:dyDescent="0.3">
      <c r="A594">
        <v>45521.394610381903</v>
      </c>
      <c r="B594">
        <v>23</v>
      </c>
      <c r="C594">
        <v>25.476352691650401</v>
      </c>
      <c r="D594">
        <v>65.049797058105398</v>
      </c>
    </row>
    <row r="595" spans="1:4" x14ac:dyDescent="0.3">
      <c r="A595">
        <v>45521.394621805499</v>
      </c>
      <c r="B595">
        <v>26</v>
      </c>
      <c r="C595">
        <v>25.476495742797901</v>
      </c>
      <c r="D595">
        <v>65.0498046875</v>
      </c>
    </row>
    <row r="596" spans="1:4" x14ac:dyDescent="0.3">
      <c r="A596">
        <v>45521.394633368</v>
      </c>
      <c r="B596">
        <v>28</v>
      </c>
      <c r="C596">
        <v>25.4766521453857</v>
      </c>
      <c r="D596">
        <v>65.0498046875</v>
      </c>
    </row>
    <row r="597" spans="1:4" x14ac:dyDescent="0.3">
      <c r="A597">
        <v>45521.3946449305</v>
      </c>
      <c r="B597">
        <v>29</v>
      </c>
      <c r="C597">
        <v>25.476812362670799</v>
      </c>
      <c r="D597">
        <v>65.0498046875</v>
      </c>
    </row>
    <row r="598" spans="1:4" x14ac:dyDescent="0.3">
      <c r="A598">
        <v>45521.3946565277</v>
      </c>
      <c r="B598">
        <v>26</v>
      </c>
      <c r="C598">
        <v>25.4769687652588</v>
      </c>
      <c r="D598">
        <v>65.049812316894503</v>
      </c>
    </row>
    <row r="599" spans="1:4" x14ac:dyDescent="0.3">
      <c r="A599">
        <v>45521.394668055502</v>
      </c>
      <c r="B599">
        <v>24</v>
      </c>
      <c r="C599">
        <v>25.4771194458007</v>
      </c>
      <c r="D599">
        <v>65.049812316894503</v>
      </c>
    </row>
    <row r="600" spans="1:4" x14ac:dyDescent="0.3">
      <c r="A600">
        <v>45521.394679641198</v>
      </c>
      <c r="B600">
        <v>20</v>
      </c>
      <c r="C600">
        <v>25.477245330810501</v>
      </c>
      <c r="D600">
        <v>65.049819946289105</v>
      </c>
    </row>
    <row r="601" spans="1:4" x14ac:dyDescent="0.3">
      <c r="A601">
        <v>45521.3946912268</v>
      </c>
      <c r="B601">
        <v>19</v>
      </c>
      <c r="C601">
        <v>25.477361679076999</v>
      </c>
      <c r="D601">
        <v>65.049819946289105</v>
      </c>
    </row>
    <row r="602" spans="1:4" x14ac:dyDescent="0.3">
      <c r="A602">
        <v>45521.394702812402</v>
      </c>
      <c r="B602">
        <v>19</v>
      </c>
      <c r="C602">
        <v>25.4774780273438</v>
      </c>
      <c r="D602">
        <v>65.049819946289105</v>
      </c>
    </row>
    <row r="603" spans="1:4" x14ac:dyDescent="0.3">
      <c r="A603">
        <v>45521.3947143634</v>
      </c>
      <c r="B603">
        <v>21</v>
      </c>
      <c r="C603">
        <v>25.477594375610401</v>
      </c>
      <c r="D603">
        <v>65.049812316894503</v>
      </c>
    </row>
    <row r="604" spans="1:4" x14ac:dyDescent="0.3">
      <c r="A604">
        <v>45521.394725949001</v>
      </c>
      <c r="B604">
        <v>23</v>
      </c>
      <c r="C604">
        <v>25.477705001831101</v>
      </c>
      <c r="D604">
        <v>65.049781799316406</v>
      </c>
    </row>
    <row r="605" spans="1:4" x14ac:dyDescent="0.3">
      <c r="A605">
        <v>45521.3947375231</v>
      </c>
      <c r="B605">
        <v>25</v>
      </c>
      <c r="C605">
        <v>25.477807998657202</v>
      </c>
      <c r="D605">
        <v>65.049736022949205</v>
      </c>
    </row>
    <row r="606" spans="1:4" x14ac:dyDescent="0.3">
      <c r="A606">
        <v>45521.394749108702</v>
      </c>
      <c r="B606">
        <v>30</v>
      </c>
      <c r="C606">
        <v>25.477890014648299</v>
      </c>
      <c r="D606">
        <v>65.049674987792898</v>
      </c>
    </row>
    <row r="607" spans="1:4" x14ac:dyDescent="0.3">
      <c r="A607">
        <v>45521.394760671203</v>
      </c>
      <c r="B607">
        <v>33</v>
      </c>
      <c r="C607">
        <v>25.477947235107401</v>
      </c>
      <c r="D607">
        <v>65.049598693847599</v>
      </c>
    </row>
    <row r="608" spans="1:4" x14ac:dyDescent="0.3">
      <c r="A608">
        <v>45521.394772291598</v>
      </c>
      <c r="B608">
        <v>35</v>
      </c>
      <c r="C608">
        <v>25.47798538208</v>
      </c>
      <c r="D608">
        <v>65.049514770507699</v>
      </c>
    </row>
    <row r="609" spans="1:4" x14ac:dyDescent="0.3">
      <c r="A609">
        <v>45521.394783807802</v>
      </c>
      <c r="B609">
        <v>38</v>
      </c>
      <c r="C609">
        <v>25.478029251098601</v>
      </c>
      <c r="D609">
        <v>65.049423217773295</v>
      </c>
    </row>
    <row r="610" spans="1:4" x14ac:dyDescent="0.3">
      <c r="A610">
        <v>45521.394795381901</v>
      </c>
      <c r="B610">
        <v>41</v>
      </c>
      <c r="C610">
        <v>25.478065490722599</v>
      </c>
      <c r="D610">
        <v>65.049324035644503</v>
      </c>
    </row>
    <row r="611" spans="1:4" x14ac:dyDescent="0.3">
      <c r="A611">
        <v>45521.394806944401</v>
      </c>
      <c r="B611">
        <v>44</v>
      </c>
      <c r="C611">
        <v>25.4781055450438</v>
      </c>
      <c r="D611">
        <v>65.049224853515497</v>
      </c>
    </row>
    <row r="612" spans="1:4" x14ac:dyDescent="0.3">
      <c r="A612">
        <v>45521.3948185763</v>
      </c>
      <c r="B612">
        <v>45</v>
      </c>
      <c r="C612">
        <v>25.478143692016602</v>
      </c>
      <c r="D612">
        <v>65.049110412597599</v>
      </c>
    </row>
    <row r="613" spans="1:4" x14ac:dyDescent="0.3">
      <c r="A613">
        <v>45521.3948301157</v>
      </c>
      <c r="B613">
        <v>47</v>
      </c>
      <c r="C613">
        <v>25.478174209594702</v>
      </c>
      <c r="D613">
        <v>65.048995971679702</v>
      </c>
    </row>
    <row r="614" spans="1:4" x14ac:dyDescent="0.3">
      <c r="A614">
        <v>45521.3948417129</v>
      </c>
      <c r="B614">
        <v>49</v>
      </c>
      <c r="C614">
        <v>25.478206634521399</v>
      </c>
      <c r="D614">
        <v>65.048873901367202</v>
      </c>
    </row>
    <row r="615" spans="1:4" x14ac:dyDescent="0.3">
      <c r="A615">
        <v>45521.394853263802</v>
      </c>
      <c r="B615">
        <v>52</v>
      </c>
      <c r="C615">
        <v>25.4782409667969</v>
      </c>
      <c r="D615">
        <v>65.048751831054702</v>
      </c>
    </row>
    <row r="616" spans="1:4" x14ac:dyDescent="0.3">
      <c r="A616">
        <v>45521.3948648726</v>
      </c>
      <c r="B616">
        <v>54</v>
      </c>
      <c r="C616">
        <v>25.4782791137694</v>
      </c>
      <c r="D616">
        <v>65.048622131347599</v>
      </c>
    </row>
    <row r="617" spans="1:4" x14ac:dyDescent="0.3">
      <c r="A617">
        <v>45521.394876388797</v>
      </c>
      <c r="B617">
        <v>56</v>
      </c>
      <c r="C617">
        <v>25.478317260742202</v>
      </c>
      <c r="D617">
        <v>65.048484802245994</v>
      </c>
    </row>
    <row r="618" spans="1:4" x14ac:dyDescent="0.3">
      <c r="A618">
        <v>45521.3948879745</v>
      </c>
      <c r="B618">
        <v>57</v>
      </c>
      <c r="C618">
        <v>25.478359222411999</v>
      </c>
      <c r="D618">
        <v>65.048347473144503</v>
      </c>
    </row>
    <row r="619" spans="1:4" x14ac:dyDescent="0.3">
      <c r="A619">
        <v>45521.394899548599</v>
      </c>
      <c r="B619">
        <v>58</v>
      </c>
      <c r="C619">
        <v>25.4784011840819</v>
      </c>
      <c r="D619">
        <v>65.048202514648295</v>
      </c>
    </row>
    <row r="620" spans="1:4" x14ac:dyDescent="0.3">
      <c r="A620">
        <v>45521.394911099502</v>
      </c>
      <c r="B620">
        <v>59</v>
      </c>
      <c r="C620">
        <v>25.4784431457519</v>
      </c>
      <c r="D620">
        <v>65.048057556152301</v>
      </c>
    </row>
    <row r="621" spans="1:4" x14ac:dyDescent="0.3">
      <c r="A621">
        <v>45521.394922662003</v>
      </c>
      <c r="B621">
        <v>60</v>
      </c>
      <c r="C621">
        <v>25.4784832000732</v>
      </c>
      <c r="D621">
        <v>65.047912597656307</v>
      </c>
    </row>
    <row r="622" spans="1:4" x14ac:dyDescent="0.3">
      <c r="A622">
        <v>45521.3949342708</v>
      </c>
      <c r="B622">
        <v>61</v>
      </c>
      <c r="C622">
        <v>25.4785270690918</v>
      </c>
      <c r="D622">
        <v>65.047760009765497</v>
      </c>
    </row>
    <row r="623" spans="1:4" x14ac:dyDescent="0.3">
      <c r="A623">
        <v>45521.394945844899</v>
      </c>
      <c r="B623">
        <v>61</v>
      </c>
      <c r="C623">
        <v>25.478569030761701</v>
      </c>
      <c r="D623">
        <v>65.047615051269503</v>
      </c>
    </row>
    <row r="624" spans="1:4" x14ac:dyDescent="0.3">
      <c r="A624">
        <v>45521.394957418903</v>
      </c>
      <c r="B624">
        <v>62</v>
      </c>
      <c r="C624">
        <v>25.4786071777344</v>
      </c>
      <c r="D624">
        <v>65.047462463378906</v>
      </c>
    </row>
    <row r="625" spans="1:4" x14ac:dyDescent="0.3">
      <c r="A625">
        <v>45521.394969004599</v>
      </c>
      <c r="B625">
        <v>62</v>
      </c>
      <c r="C625">
        <v>25.4786472320557</v>
      </c>
      <c r="D625">
        <v>65.047309875488196</v>
      </c>
    </row>
    <row r="626" spans="1:4" x14ac:dyDescent="0.3">
      <c r="A626">
        <v>45521.3949805671</v>
      </c>
      <c r="B626">
        <v>63</v>
      </c>
      <c r="C626">
        <v>25.478681564331101</v>
      </c>
      <c r="D626">
        <v>65.047149658202997</v>
      </c>
    </row>
    <row r="627" spans="1:4" x14ac:dyDescent="0.3">
      <c r="A627">
        <v>45521.394992118003</v>
      </c>
      <c r="B627">
        <v>64</v>
      </c>
      <c r="C627">
        <v>25.478713989257699</v>
      </c>
      <c r="D627">
        <v>65.0469970703125</v>
      </c>
    </row>
    <row r="628" spans="1:4" x14ac:dyDescent="0.3">
      <c r="A628">
        <v>45521.395003715203</v>
      </c>
      <c r="B628">
        <v>64</v>
      </c>
      <c r="C628">
        <v>25.4787406921387</v>
      </c>
      <c r="D628">
        <v>65.046836853027301</v>
      </c>
    </row>
    <row r="629" spans="1:4" x14ac:dyDescent="0.3">
      <c r="A629">
        <v>45521.395015254602</v>
      </c>
      <c r="B629">
        <v>64</v>
      </c>
      <c r="C629">
        <v>25.478765487670799</v>
      </c>
      <c r="D629">
        <v>65.046684265136705</v>
      </c>
    </row>
    <row r="630" spans="1:4" x14ac:dyDescent="0.3">
      <c r="A630">
        <v>45521.395026874903</v>
      </c>
      <c r="B630">
        <v>63</v>
      </c>
      <c r="C630">
        <v>25.478776931762599</v>
      </c>
      <c r="D630">
        <v>65.046524047851605</v>
      </c>
    </row>
    <row r="631" spans="1:4" x14ac:dyDescent="0.3">
      <c r="A631">
        <v>45521.395038425901</v>
      </c>
      <c r="B631">
        <v>62</v>
      </c>
      <c r="C631">
        <v>25.478782653808601</v>
      </c>
      <c r="D631">
        <v>65.046363830566406</v>
      </c>
    </row>
    <row r="632" spans="1:4" x14ac:dyDescent="0.3">
      <c r="A632">
        <v>45521.395050011502</v>
      </c>
      <c r="B632">
        <v>62</v>
      </c>
      <c r="C632">
        <v>25.47878074646</v>
      </c>
      <c r="D632">
        <v>65.046211242675696</v>
      </c>
    </row>
    <row r="633" spans="1:4" x14ac:dyDescent="0.3">
      <c r="A633">
        <v>45521.395061539297</v>
      </c>
      <c r="B633">
        <v>61</v>
      </c>
      <c r="C633">
        <v>25.478775024414102</v>
      </c>
      <c r="D633">
        <v>65.046058654785099</v>
      </c>
    </row>
    <row r="634" spans="1:4" x14ac:dyDescent="0.3">
      <c r="A634">
        <v>45521.395073205997</v>
      </c>
      <c r="B634">
        <v>61</v>
      </c>
      <c r="C634">
        <v>25.478755950927599</v>
      </c>
      <c r="D634">
        <v>65.045906066894503</v>
      </c>
    </row>
    <row r="635" spans="1:4" x14ac:dyDescent="0.3">
      <c r="A635">
        <v>45521.3950847222</v>
      </c>
      <c r="B635">
        <v>61</v>
      </c>
      <c r="C635">
        <v>25.4787368774413</v>
      </c>
      <c r="D635">
        <v>65.045753479003906</v>
      </c>
    </row>
    <row r="636" spans="1:4" x14ac:dyDescent="0.3">
      <c r="A636">
        <v>45521.395096307802</v>
      </c>
      <c r="B636">
        <v>60</v>
      </c>
      <c r="C636">
        <v>25.4787158966063</v>
      </c>
      <c r="D636">
        <v>65.045600891113196</v>
      </c>
    </row>
    <row r="637" spans="1:4" x14ac:dyDescent="0.3">
      <c r="A637">
        <v>45521.395107823999</v>
      </c>
      <c r="B637">
        <v>60</v>
      </c>
      <c r="C637">
        <v>25.478683471679702</v>
      </c>
      <c r="D637">
        <v>65.045455932617202</v>
      </c>
    </row>
    <row r="638" spans="1:4" x14ac:dyDescent="0.3">
      <c r="A638">
        <v>45521.395119467503</v>
      </c>
      <c r="B638">
        <v>60</v>
      </c>
      <c r="C638">
        <v>25.4786453247069</v>
      </c>
      <c r="D638">
        <v>65.045303344726605</v>
      </c>
    </row>
    <row r="639" spans="1:4" x14ac:dyDescent="0.3">
      <c r="A639">
        <v>45521.395131006902</v>
      </c>
      <c r="B639">
        <v>60</v>
      </c>
      <c r="C639">
        <v>25.4785976409912</v>
      </c>
      <c r="D639">
        <v>65.045158386230398</v>
      </c>
    </row>
    <row r="640" spans="1:4" x14ac:dyDescent="0.3">
      <c r="A640">
        <v>45521.395142604102</v>
      </c>
      <c r="B640">
        <v>59</v>
      </c>
      <c r="C640">
        <v>25.478540420532202</v>
      </c>
      <c r="D640">
        <v>65.045013427734403</v>
      </c>
    </row>
    <row r="641" spans="1:4" x14ac:dyDescent="0.3">
      <c r="A641">
        <v>45521.3951542129</v>
      </c>
      <c r="B641">
        <v>58</v>
      </c>
      <c r="C641">
        <v>25.478477478027301</v>
      </c>
      <c r="D641">
        <v>65.044868469238196</v>
      </c>
    </row>
    <row r="642" spans="1:4" x14ac:dyDescent="0.3">
      <c r="A642">
        <v>45521.395165763803</v>
      </c>
      <c r="B642">
        <v>58</v>
      </c>
      <c r="C642">
        <v>25.478406906127901</v>
      </c>
      <c r="D642">
        <v>65.044723510742202</v>
      </c>
    </row>
    <row r="643" spans="1:4" x14ac:dyDescent="0.3">
      <c r="A643">
        <v>45521.3951773148</v>
      </c>
      <c r="B643">
        <v>57</v>
      </c>
      <c r="C643">
        <v>25.4783306121825</v>
      </c>
      <c r="D643">
        <v>65.044586181640497</v>
      </c>
    </row>
    <row r="644" spans="1:4" x14ac:dyDescent="0.3">
      <c r="A644">
        <v>45521.395188912</v>
      </c>
      <c r="B644">
        <v>57</v>
      </c>
      <c r="C644">
        <v>25.478246688842699</v>
      </c>
      <c r="D644">
        <v>65.044448852539105</v>
      </c>
    </row>
    <row r="645" spans="1:4" x14ac:dyDescent="0.3">
      <c r="A645">
        <v>45521.395200486098</v>
      </c>
      <c r="B645">
        <v>56</v>
      </c>
      <c r="C645">
        <v>25.4781570434569</v>
      </c>
      <c r="D645">
        <v>65.0443115234375</v>
      </c>
    </row>
    <row r="646" spans="1:4" x14ac:dyDescent="0.3">
      <c r="A646">
        <v>45521.395212025403</v>
      </c>
      <c r="B646">
        <v>56</v>
      </c>
      <c r="C646">
        <v>25.4780578613281</v>
      </c>
      <c r="D646">
        <v>65.044181823730398</v>
      </c>
    </row>
    <row r="647" spans="1:4" x14ac:dyDescent="0.3">
      <c r="A647">
        <v>45521.395223622603</v>
      </c>
      <c r="B647">
        <v>56</v>
      </c>
      <c r="C647">
        <v>25.4779567718506</v>
      </c>
      <c r="D647">
        <v>65.044044494628906</v>
      </c>
    </row>
    <row r="648" spans="1:4" x14ac:dyDescent="0.3">
      <c r="A648">
        <v>45521.3952352083</v>
      </c>
      <c r="B648">
        <v>56</v>
      </c>
      <c r="C648">
        <v>25.477849960326999</v>
      </c>
      <c r="D648">
        <v>65.043914794921903</v>
      </c>
    </row>
    <row r="649" spans="1:4" x14ac:dyDescent="0.3">
      <c r="A649">
        <v>45521.395246759203</v>
      </c>
      <c r="B649">
        <v>56</v>
      </c>
      <c r="C649">
        <v>25.477737426757699</v>
      </c>
      <c r="D649">
        <v>65.043785095214801</v>
      </c>
    </row>
    <row r="650" spans="1:4" x14ac:dyDescent="0.3">
      <c r="A650">
        <v>45521.395258356402</v>
      </c>
      <c r="B650">
        <v>57</v>
      </c>
      <c r="C650">
        <v>25.477622985839801</v>
      </c>
      <c r="D650">
        <v>65.043647766113196</v>
      </c>
    </row>
    <row r="651" spans="1:4" x14ac:dyDescent="0.3">
      <c r="A651">
        <v>45521.3952699074</v>
      </c>
      <c r="B651">
        <v>57</v>
      </c>
      <c r="C651">
        <v>25.477504730224499</v>
      </c>
      <c r="D651">
        <v>65.043518066406307</v>
      </c>
    </row>
    <row r="652" spans="1:4" x14ac:dyDescent="0.3">
      <c r="A652">
        <v>45521.3952815046</v>
      </c>
      <c r="B652">
        <v>56</v>
      </c>
      <c r="C652">
        <v>25.477390289306602</v>
      </c>
      <c r="D652">
        <v>65.043388366699205</v>
      </c>
    </row>
    <row r="653" spans="1:4" x14ac:dyDescent="0.3">
      <c r="A653">
        <v>45521.3952930671</v>
      </c>
      <c r="B653">
        <v>56</v>
      </c>
      <c r="C653">
        <v>25.477266311645501</v>
      </c>
      <c r="D653">
        <v>65.043258666992202</v>
      </c>
    </row>
    <row r="654" spans="1:4" x14ac:dyDescent="0.3">
      <c r="A654">
        <v>45521.395304594902</v>
      </c>
      <c r="B654">
        <v>55</v>
      </c>
      <c r="C654">
        <v>25.477134704589801</v>
      </c>
      <c r="D654">
        <v>65.043136596679702</v>
      </c>
    </row>
    <row r="655" spans="1:4" x14ac:dyDescent="0.3">
      <c r="A655">
        <v>45521.395316215203</v>
      </c>
      <c r="B655">
        <v>55</v>
      </c>
      <c r="C655">
        <v>25.477003097534201</v>
      </c>
      <c r="D655">
        <v>65.043006896972599</v>
      </c>
    </row>
    <row r="656" spans="1:4" x14ac:dyDescent="0.3">
      <c r="A656">
        <v>45521.395327754602</v>
      </c>
      <c r="B656">
        <v>54</v>
      </c>
      <c r="C656">
        <v>25.4768657684325</v>
      </c>
      <c r="D656">
        <v>65.042884826660099</v>
      </c>
    </row>
    <row r="657" spans="1:4" x14ac:dyDescent="0.3">
      <c r="A657">
        <v>45521.395339351802</v>
      </c>
      <c r="B657">
        <v>54</v>
      </c>
      <c r="C657">
        <v>25.476728439331101</v>
      </c>
      <c r="D657">
        <v>65.042762756347599</v>
      </c>
    </row>
    <row r="658" spans="1:4" x14ac:dyDescent="0.3">
      <c r="A658">
        <v>45521.395350937397</v>
      </c>
      <c r="B658">
        <v>53</v>
      </c>
      <c r="C658">
        <v>25.476583480835</v>
      </c>
      <c r="D658">
        <v>65.042640686035099</v>
      </c>
    </row>
    <row r="659" spans="1:4" x14ac:dyDescent="0.3">
      <c r="A659">
        <v>45521.395362488402</v>
      </c>
      <c r="B659">
        <v>52</v>
      </c>
      <c r="C659">
        <v>25.476436614990099</v>
      </c>
      <c r="D659">
        <v>65.042526245117202</v>
      </c>
    </row>
    <row r="660" spans="1:4" x14ac:dyDescent="0.3">
      <c r="A660">
        <v>45521.395374108703</v>
      </c>
      <c r="B660">
        <v>52</v>
      </c>
      <c r="C660">
        <v>25.4762878417969</v>
      </c>
      <c r="D660">
        <v>65.042411804199205</v>
      </c>
    </row>
    <row r="661" spans="1:4" x14ac:dyDescent="0.3">
      <c r="A661">
        <v>45521.395385648102</v>
      </c>
      <c r="B661">
        <v>51</v>
      </c>
      <c r="C661">
        <v>25.476137161254901</v>
      </c>
      <c r="D661">
        <v>65.042304992675696</v>
      </c>
    </row>
    <row r="662" spans="1:4" x14ac:dyDescent="0.3">
      <c r="A662">
        <v>45521.395397233697</v>
      </c>
      <c r="B662">
        <v>51</v>
      </c>
      <c r="C662">
        <v>25.4759807586669</v>
      </c>
      <c r="D662">
        <v>65.042198181152301</v>
      </c>
    </row>
    <row r="663" spans="1:4" x14ac:dyDescent="0.3">
      <c r="A663">
        <v>45521.395408807803</v>
      </c>
      <c r="B663">
        <v>50</v>
      </c>
      <c r="C663">
        <v>25.475822448730501</v>
      </c>
      <c r="D663">
        <v>65.042083740234403</v>
      </c>
    </row>
    <row r="664" spans="1:4" x14ac:dyDescent="0.3">
      <c r="A664">
        <v>45521.395420381901</v>
      </c>
      <c r="B664">
        <v>50</v>
      </c>
      <c r="C664">
        <v>25.475658416748001</v>
      </c>
      <c r="D664">
        <v>65.041984558105398</v>
      </c>
    </row>
    <row r="665" spans="1:4" x14ac:dyDescent="0.3">
      <c r="A665">
        <v>45521.395431967503</v>
      </c>
      <c r="B665">
        <v>51</v>
      </c>
      <c r="C665">
        <v>25.475490570068299</v>
      </c>
      <c r="D665">
        <v>65.041877746582003</v>
      </c>
    </row>
    <row r="666" spans="1:4" x14ac:dyDescent="0.3">
      <c r="A666">
        <v>45521.395443541602</v>
      </c>
      <c r="B666">
        <v>51</v>
      </c>
      <c r="C666">
        <v>25.475317001342699</v>
      </c>
      <c r="D666">
        <v>65.041770935058494</v>
      </c>
    </row>
    <row r="667" spans="1:4" x14ac:dyDescent="0.3">
      <c r="A667">
        <v>45521.395455104102</v>
      </c>
      <c r="B667">
        <v>51</v>
      </c>
      <c r="C667">
        <v>25.475141525268601</v>
      </c>
      <c r="D667">
        <v>65.041671752929702</v>
      </c>
    </row>
    <row r="668" spans="1:4" x14ac:dyDescent="0.3">
      <c r="A668">
        <v>45521.395466678201</v>
      </c>
      <c r="B668">
        <v>51</v>
      </c>
      <c r="C668">
        <v>25.474962234496999</v>
      </c>
      <c r="D668">
        <v>65.041564941406307</v>
      </c>
    </row>
    <row r="669" spans="1:4" x14ac:dyDescent="0.3">
      <c r="A669">
        <v>45521.3954782523</v>
      </c>
      <c r="B669">
        <v>52</v>
      </c>
      <c r="C669">
        <v>25.4747810363769</v>
      </c>
      <c r="D669">
        <v>65.041465759277301</v>
      </c>
    </row>
    <row r="670" spans="1:4" x14ac:dyDescent="0.3">
      <c r="A670">
        <v>45521.395489837902</v>
      </c>
      <c r="B670">
        <v>52</v>
      </c>
      <c r="C670">
        <v>25.474596023559499</v>
      </c>
      <c r="D670">
        <v>65.041358947753906</v>
      </c>
    </row>
    <row r="671" spans="1:4" x14ac:dyDescent="0.3">
      <c r="A671">
        <v>45521.395501412</v>
      </c>
      <c r="B671">
        <v>52</v>
      </c>
      <c r="C671">
        <v>25.474403381347599</v>
      </c>
      <c r="D671">
        <v>65.041259765625</v>
      </c>
    </row>
    <row r="672" spans="1:4" x14ac:dyDescent="0.3">
      <c r="A672">
        <v>45521.395512974501</v>
      </c>
      <c r="B672">
        <v>52</v>
      </c>
      <c r="C672">
        <v>25.474208831786999</v>
      </c>
      <c r="D672">
        <v>65.041160583495994</v>
      </c>
    </row>
    <row r="673" spans="1:4" x14ac:dyDescent="0.3">
      <c r="A673">
        <v>45521.395524571701</v>
      </c>
      <c r="B673">
        <v>51</v>
      </c>
      <c r="C673">
        <v>25.474021911621101</v>
      </c>
      <c r="D673">
        <v>65.041061401367202</v>
      </c>
    </row>
    <row r="674" spans="1:4" x14ac:dyDescent="0.3">
      <c r="A674">
        <v>45521.395536122604</v>
      </c>
      <c r="B674">
        <v>51</v>
      </c>
      <c r="C674">
        <v>25.4738235473632</v>
      </c>
      <c r="D674">
        <v>65.040962219238196</v>
      </c>
    </row>
    <row r="675" spans="1:4" x14ac:dyDescent="0.3">
      <c r="A675">
        <v>45521.395547719898</v>
      </c>
      <c r="B675">
        <v>50</v>
      </c>
      <c r="C675">
        <v>25.473617553710799</v>
      </c>
      <c r="D675">
        <v>65.040878295898295</v>
      </c>
    </row>
    <row r="676" spans="1:4" x14ac:dyDescent="0.3">
      <c r="A676">
        <v>45521.395559270801</v>
      </c>
      <c r="B676">
        <v>48</v>
      </c>
      <c r="C676">
        <v>25.473415374755799</v>
      </c>
      <c r="D676">
        <v>65.040786743164105</v>
      </c>
    </row>
    <row r="677" spans="1:4" x14ac:dyDescent="0.3">
      <c r="A677">
        <v>45521.395570844899</v>
      </c>
      <c r="B677">
        <v>45</v>
      </c>
      <c r="C677">
        <v>25.4732151031494</v>
      </c>
      <c r="D677">
        <v>65.040710449218807</v>
      </c>
    </row>
    <row r="678" spans="1:4" x14ac:dyDescent="0.3">
      <c r="A678">
        <v>45521.395582349498</v>
      </c>
      <c r="B678">
        <v>42</v>
      </c>
      <c r="C678">
        <v>25.473024368286101</v>
      </c>
      <c r="D678">
        <v>65.040634155273295</v>
      </c>
    </row>
    <row r="679" spans="1:4" x14ac:dyDescent="0.3">
      <c r="A679">
        <v>45521.3955940046</v>
      </c>
      <c r="B679">
        <v>38</v>
      </c>
      <c r="C679">
        <v>25.4728469848632</v>
      </c>
      <c r="D679">
        <v>65.040565490722599</v>
      </c>
    </row>
    <row r="680" spans="1:4" x14ac:dyDescent="0.3">
      <c r="A680">
        <v>45521.395605578698</v>
      </c>
      <c r="B680">
        <v>34</v>
      </c>
      <c r="C680">
        <v>25.4726867675781</v>
      </c>
      <c r="D680">
        <v>65.040504455566406</v>
      </c>
    </row>
    <row r="681" spans="1:4" x14ac:dyDescent="0.3">
      <c r="A681">
        <v>45521.395617141199</v>
      </c>
      <c r="B681">
        <v>30</v>
      </c>
      <c r="C681">
        <v>25.4725418090819</v>
      </c>
      <c r="D681">
        <v>65.040458679199205</v>
      </c>
    </row>
    <row r="682" spans="1:4" x14ac:dyDescent="0.3">
      <c r="A682">
        <v>45521.395628680497</v>
      </c>
      <c r="B682">
        <v>26</v>
      </c>
      <c r="C682">
        <v>25.472414016723601</v>
      </c>
      <c r="D682">
        <v>65.040412902832003</v>
      </c>
    </row>
    <row r="683" spans="1:4" x14ac:dyDescent="0.3">
      <c r="A683">
        <v>45521.395640266201</v>
      </c>
      <c r="B683">
        <v>26</v>
      </c>
      <c r="C683">
        <v>25.472293853759801</v>
      </c>
      <c r="D683">
        <v>65.040367126464801</v>
      </c>
    </row>
    <row r="684" spans="1:4" x14ac:dyDescent="0.3">
      <c r="A684">
        <v>45521.395651886502</v>
      </c>
      <c r="B684">
        <v>26</v>
      </c>
      <c r="C684">
        <v>25.4721775054932</v>
      </c>
      <c r="D684">
        <v>65.040321350097599</v>
      </c>
    </row>
    <row r="685" spans="1:4" x14ac:dyDescent="0.3">
      <c r="A685">
        <v>45521.395663425901</v>
      </c>
      <c r="B685">
        <v>26</v>
      </c>
      <c r="C685">
        <v>25.472061157226602</v>
      </c>
      <c r="D685">
        <v>65.040283203125</v>
      </c>
    </row>
    <row r="686" spans="1:4" x14ac:dyDescent="0.3">
      <c r="A686">
        <v>45521.395674976797</v>
      </c>
      <c r="B686">
        <v>28</v>
      </c>
      <c r="C686">
        <v>25.471940994262599</v>
      </c>
      <c r="D686">
        <v>65.040237426757699</v>
      </c>
    </row>
    <row r="687" spans="1:4" x14ac:dyDescent="0.3">
      <c r="A687">
        <v>45521.395686539297</v>
      </c>
      <c r="B687">
        <v>30</v>
      </c>
      <c r="C687">
        <v>25.4718132019043</v>
      </c>
      <c r="D687">
        <v>65.040191650390497</v>
      </c>
    </row>
    <row r="688" spans="1:4" x14ac:dyDescent="0.3">
      <c r="A688">
        <v>45521.3956981597</v>
      </c>
      <c r="B688">
        <v>32</v>
      </c>
      <c r="C688">
        <v>25.4716777801513</v>
      </c>
      <c r="D688">
        <v>65.040138244628906</v>
      </c>
    </row>
    <row r="689" spans="1:4" x14ac:dyDescent="0.3">
      <c r="A689">
        <v>45521.395709745302</v>
      </c>
      <c r="B689">
        <v>34</v>
      </c>
      <c r="C689">
        <v>25.4715366363525</v>
      </c>
      <c r="D689">
        <v>65.040084838867202</v>
      </c>
    </row>
    <row r="690" spans="1:4" x14ac:dyDescent="0.3">
      <c r="A690">
        <v>45521.395721330999</v>
      </c>
      <c r="B690">
        <v>36</v>
      </c>
      <c r="C690">
        <v>25.471387863159201</v>
      </c>
      <c r="D690">
        <v>65.040023803710795</v>
      </c>
    </row>
    <row r="691" spans="1:4" x14ac:dyDescent="0.3">
      <c r="A691">
        <v>45521.395732928198</v>
      </c>
      <c r="B691">
        <v>37</v>
      </c>
      <c r="C691">
        <v>25.471235275268601</v>
      </c>
      <c r="D691">
        <v>65.039962768554702</v>
      </c>
    </row>
    <row r="692" spans="1:4" x14ac:dyDescent="0.3">
      <c r="A692">
        <v>45521.395744502297</v>
      </c>
      <c r="B692">
        <v>40</v>
      </c>
      <c r="C692">
        <v>25.4710769653319</v>
      </c>
      <c r="D692">
        <v>65.039894104003906</v>
      </c>
    </row>
    <row r="693" spans="1:4" x14ac:dyDescent="0.3">
      <c r="A693">
        <v>45521.395756018501</v>
      </c>
      <c r="B693">
        <v>41</v>
      </c>
      <c r="C693">
        <v>25.4709148406982</v>
      </c>
      <c r="D693">
        <v>65.039825439452997</v>
      </c>
    </row>
    <row r="694" spans="1:4" x14ac:dyDescent="0.3">
      <c r="A694">
        <v>45521.3957676504</v>
      </c>
      <c r="B694">
        <v>42</v>
      </c>
      <c r="C694">
        <v>25.4707508087157</v>
      </c>
      <c r="D694">
        <v>65.039749145507699</v>
      </c>
    </row>
    <row r="695" spans="1:4" x14ac:dyDescent="0.3">
      <c r="A695">
        <v>45521.395779178201</v>
      </c>
      <c r="B695">
        <v>43</v>
      </c>
      <c r="C695">
        <v>25.470584869384801</v>
      </c>
      <c r="D695">
        <v>65.039665222167898</v>
      </c>
    </row>
    <row r="696" spans="1:4" x14ac:dyDescent="0.3">
      <c r="A696">
        <v>45521.395790763803</v>
      </c>
      <c r="B696">
        <v>44</v>
      </c>
      <c r="C696">
        <v>25.470424652099499</v>
      </c>
      <c r="D696">
        <v>65.039588928222599</v>
      </c>
    </row>
    <row r="697" spans="1:4" x14ac:dyDescent="0.3">
      <c r="A697">
        <v>45521.395802337902</v>
      </c>
      <c r="B697">
        <v>44</v>
      </c>
      <c r="C697">
        <v>25.470260620117202</v>
      </c>
      <c r="D697">
        <v>65.039497375488196</v>
      </c>
    </row>
    <row r="698" spans="1:4" x14ac:dyDescent="0.3">
      <c r="A698">
        <v>45521.395813900403</v>
      </c>
      <c r="B698">
        <v>44</v>
      </c>
      <c r="C698">
        <v>25.4701042175293</v>
      </c>
      <c r="D698">
        <v>65.039413452148295</v>
      </c>
    </row>
    <row r="699" spans="1:4" x14ac:dyDescent="0.3">
      <c r="A699">
        <v>45521.395825520798</v>
      </c>
      <c r="B699">
        <v>45</v>
      </c>
      <c r="C699">
        <v>25.4699516296387</v>
      </c>
      <c r="D699">
        <v>65.039321899414105</v>
      </c>
    </row>
    <row r="700" spans="1:4" x14ac:dyDescent="0.3">
      <c r="A700">
        <v>45521.395837002303</v>
      </c>
      <c r="B700">
        <v>47</v>
      </c>
      <c r="C700">
        <v>25.4698047637938</v>
      </c>
      <c r="D700">
        <v>65.039222717285099</v>
      </c>
    </row>
    <row r="701" spans="1:4" x14ac:dyDescent="0.3">
      <c r="A701">
        <v>45521.395848622597</v>
      </c>
      <c r="B701">
        <v>48</v>
      </c>
      <c r="C701">
        <v>25.469659805297901</v>
      </c>
      <c r="D701">
        <v>65.039123535156307</v>
      </c>
    </row>
    <row r="702" spans="1:4" x14ac:dyDescent="0.3">
      <c r="A702">
        <v>45521.395860150398</v>
      </c>
      <c r="B702">
        <v>49</v>
      </c>
      <c r="C702">
        <v>25.469516754150401</v>
      </c>
      <c r="D702">
        <v>65.039024353027301</v>
      </c>
    </row>
    <row r="703" spans="1:4" x14ac:dyDescent="0.3">
      <c r="A703">
        <v>45521.395871770801</v>
      </c>
      <c r="B703">
        <v>49</v>
      </c>
      <c r="C703">
        <v>25.469377517700099</v>
      </c>
      <c r="D703">
        <v>65.038917541503906</v>
      </c>
    </row>
    <row r="704" spans="1:4" x14ac:dyDescent="0.3">
      <c r="A704">
        <v>45521.3958833449</v>
      </c>
      <c r="B704">
        <v>49</v>
      </c>
      <c r="C704">
        <v>25.469244003295799</v>
      </c>
      <c r="D704">
        <v>65.038810729980398</v>
      </c>
    </row>
    <row r="705" spans="1:4" x14ac:dyDescent="0.3">
      <c r="A705">
        <v>45521.3958949074</v>
      </c>
      <c r="B705">
        <v>50</v>
      </c>
      <c r="C705">
        <v>25.4691143035888</v>
      </c>
      <c r="D705">
        <v>65.0386962890625</v>
      </c>
    </row>
    <row r="706" spans="1:4" x14ac:dyDescent="0.3">
      <c r="A706">
        <v>45521.395906516198</v>
      </c>
      <c r="B706">
        <v>50</v>
      </c>
      <c r="C706">
        <v>25.468990325927599</v>
      </c>
      <c r="D706">
        <v>65.038589477539105</v>
      </c>
    </row>
    <row r="707" spans="1:4" x14ac:dyDescent="0.3">
      <c r="A707">
        <v>45521.395918090202</v>
      </c>
      <c r="B707">
        <v>51</v>
      </c>
      <c r="C707">
        <v>25.468875885009801</v>
      </c>
      <c r="D707">
        <v>65.038475036620994</v>
      </c>
    </row>
    <row r="708" spans="1:4" x14ac:dyDescent="0.3">
      <c r="A708">
        <v>45521.395929664301</v>
      </c>
      <c r="B708">
        <v>51</v>
      </c>
      <c r="C708">
        <v>25.468767166137599</v>
      </c>
      <c r="D708">
        <v>65.038352966308494</v>
      </c>
    </row>
    <row r="709" spans="1:4" x14ac:dyDescent="0.3">
      <c r="A709">
        <v>45521.395941226801</v>
      </c>
      <c r="B709">
        <v>51</v>
      </c>
      <c r="C709">
        <v>25.468666076660099</v>
      </c>
      <c r="D709">
        <v>65.038238525390497</v>
      </c>
    </row>
    <row r="710" spans="1:4" x14ac:dyDescent="0.3">
      <c r="A710">
        <v>45521.395952812403</v>
      </c>
      <c r="B710">
        <v>52</v>
      </c>
      <c r="C710">
        <v>25.468568801879901</v>
      </c>
      <c r="D710">
        <v>65.038116455077997</v>
      </c>
    </row>
    <row r="711" spans="1:4" x14ac:dyDescent="0.3">
      <c r="A711">
        <v>45521.395964374897</v>
      </c>
      <c r="B711">
        <v>52</v>
      </c>
      <c r="C711">
        <v>25.468481063842699</v>
      </c>
      <c r="D711">
        <v>65.037986755370994</v>
      </c>
    </row>
    <row r="712" spans="1:4" x14ac:dyDescent="0.3">
      <c r="A712">
        <v>45521.395976006897</v>
      </c>
      <c r="B712">
        <v>53</v>
      </c>
      <c r="C712">
        <v>25.4684028625488</v>
      </c>
      <c r="D712">
        <v>65.037864685058494</v>
      </c>
    </row>
    <row r="713" spans="1:4" x14ac:dyDescent="0.3">
      <c r="A713">
        <v>45521.395987534699</v>
      </c>
      <c r="B713">
        <v>53</v>
      </c>
      <c r="C713">
        <v>25.468328475951999</v>
      </c>
      <c r="D713">
        <v>65.037734985351605</v>
      </c>
    </row>
    <row r="714" spans="1:4" x14ac:dyDescent="0.3">
      <c r="A714">
        <v>45521.395999178203</v>
      </c>
      <c r="B714">
        <v>53</v>
      </c>
      <c r="C714">
        <v>25.4682598114013</v>
      </c>
      <c r="D714">
        <v>65.037605285644503</v>
      </c>
    </row>
    <row r="715" spans="1:4" x14ac:dyDescent="0.3">
      <c r="A715">
        <v>45521.396010682802</v>
      </c>
      <c r="B715">
        <v>54</v>
      </c>
      <c r="C715">
        <v>25.468204498291001</v>
      </c>
      <c r="D715">
        <v>65.0374755859375</v>
      </c>
    </row>
    <row r="716" spans="1:4" x14ac:dyDescent="0.3">
      <c r="A716">
        <v>45521.396022245302</v>
      </c>
      <c r="B716">
        <v>54</v>
      </c>
      <c r="C716">
        <v>25.468154907226602</v>
      </c>
      <c r="D716">
        <v>65.037345886230398</v>
      </c>
    </row>
    <row r="717" spans="1:4" x14ac:dyDescent="0.3">
      <c r="A717">
        <v>45521.396033807803</v>
      </c>
      <c r="B717">
        <v>54</v>
      </c>
      <c r="C717">
        <v>25.468111038208001</v>
      </c>
      <c r="D717">
        <v>65.037208557128906</v>
      </c>
    </row>
    <row r="718" spans="1:4" x14ac:dyDescent="0.3">
      <c r="A718">
        <v>45521.396045405003</v>
      </c>
      <c r="B718">
        <v>54</v>
      </c>
      <c r="C718">
        <v>25.468072891235401</v>
      </c>
      <c r="D718">
        <v>65.037078857421903</v>
      </c>
    </row>
    <row r="719" spans="1:4" x14ac:dyDescent="0.3">
      <c r="A719">
        <v>45521.396056979102</v>
      </c>
      <c r="B719">
        <v>55</v>
      </c>
      <c r="C719">
        <v>25.468040466308601</v>
      </c>
      <c r="D719">
        <v>65.036941528320199</v>
      </c>
    </row>
    <row r="720" spans="1:4" x14ac:dyDescent="0.3">
      <c r="A720">
        <v>45521.396068564798</v>
      </c>
      <c r="B720">
        <v>55</v>
      </c>
      <c r="C720">
        <v>25.468013763427599</v>
      </c>
      <c r="D720">
        <v>65.036804199218807</v>
      </c>
    </row>
    <row r="721" spans="1:4" x14ac:dyDescent="0.3">
      <c r="A721">
        <v>45521.396080138802</v>
      </c>
      <c r="B721">
        <v>55</v>
      </c>
      <c r="C721">
        <v>25.467988967895501</v>
      </c>
      <c r="D721">
        <v>65.036666870117202</v>
      </c>
    </row>
    <row r="722" spans="1:4" x14ac:dyDescent="0.3">
      <c r="A722">
        <v>45521.3960916898</v>
      </c>
      <c r="B722">
        <v>56</v>
      </c>
      <c r="C722">
        <v>25.4679660797119</v>
      </c>
      <c r="D722">
        <v>65.036529541015497</v>
      </c>
    </row>
    <row r="723" spans="1:4" x14ac:dyDescent="0.3">
      <c r="A723">
        <v>45521.396103275401</v>
      </c>
      <c r="B723">
        <v>56</v>
      </c>
      <c r="C723">
        <v>25.4679431915282</v>
      </c>
      <c r="D723">
        <v>65.036392211914105</v>
      </c>
    </row>
    <row r="724" spans="1:4" x14ac:dyDescent="0.3">
      <c r="A724">
        <v>45521.396114861098</v>
      </c>
      <c r="B724">
        <v>56</v>
      </c>
      <c r="C724">
        <v>25.467922210693299</v>
      </c>
      <c r="D724">
        <v>65.0362548828125</v>
      </c>
    </row>
    <row r="725" spans="1:4" x14ac:dyDescent="0.3">
      <c r="A725">
        <v>45521.396126435102</v>
      </c>
      <c r="B725">
        <v>56</v>
      </c>
      <c r="C725">
        <v>25.467899322509801</v>
      </c>
      <c r="D725">
        <v>65.036117553710795</v>
      </c>
    </row>
    <row r="726" spans="1:4" x14ac:dyDescent="0.3">
      <c r="A726">
        <v>45521.396137997603</v>
      </c>
      <c r="B726">
        <v>56</v>
      </c>
      <c r="C726">
        <v>25.4678840637207</v>
      </c>
      <c r="D726">
        <v>65.035980224609403</v>
      </c>
    </row>
    <row r="727" spans="1:4" x14ac:dyDescent="0.3">
      <c r="A727">
        <v>45521.396149560103</v>
      </c>
      <c r="B727">
        <v>56</v>
      </c>
      <c r="C727">
        <v>25.467866897583001</v>
      </c>
      <c r="D727">
        <v>65.035842895507699</v>
      </c>
    </row>
    <row r="728" spans="1:4" x14ac:dyDescent="0.3">
      <c r="A728">
        <v>45521.3961611458</v>
      </c>
      <c r="B728">
        <v>55</v>
      </c>
      <c r="C728">
        <v>25.467845916748001</v>
      </c>
      <c r="D728">
        <v>65.035705566406307</v>
      </c>
    </row>
    <row r="729" spans="1:4" x14ac:dyDescent="0.3">
      <c r="A729">
        <v>45521.396172766203</v>
      </c>
      <c r="B729">
        <v>55</v>
      </c>
      <c r="C729">
        <v>25.467826843261701</v>
      </c>
      <c r="D729">
        <v>65.035568237304702</v>
      </c>
    </row>
    <row r="730" spans="1:4" x14ac:dyDescent="0.3">
      <c r="A730">
        <v>45521.3961843055</v>
      </c>
      <c r="B730">
        <v>55</v>
      </c>
      <c r="C730">
        <v>25.467807769775401</v>
      </c>
      <c r="D730">
        <v>65.035430908202997</v>
      </c>
    </row>
    <row r="731" spans="1:4" x14ac:dyDescent="0.3">
      <c r="A731">
        <v>45521.396195868001</v>
      </c>
      <c r="B731">
        <v>54</v>
      </c>
      <c r="C731">
        <v>25.467786788940401</v>
      </c>
      <c r="D731">
        <v>65.035293579101605</v>
      </c>
    </row>
    <row r="732" spans="1:4" x14ac:dyDescent="0.3">
      <c r="A732">
        <v>45521.396207500002</v>
      </c>
      <c r="B732">
        <v>54</v>
      </c>
      <c r="C732">
        <v>25.467767715454102</v>
      </c>
      <c r="D732">
        <v>65.03515625</v>
      </c>
    </row>
    <row r="733" spans="1:4" x14ac:dyDescent="0.3">
      <c r="A733">
        <v>45521.3962190046</v>
      </c>
      <c r="B733">
        <v>54</v>
      </c>
      <c r="C733">
        <v>25.467748641967699</v>
      </c>
      <c r="D733">
        <v>65.035026550292898</v>
      </c>
    </row>
    <row r="734" spans="1:4" x14ac:dyDescent="0.3">
      <c r="A734">
        <v>45521.396230613398</v>
      </c>
      <c r="B734">
        <v>54</v>
      </c>
      <c r="C734">
        <v>25.46773147583</v>
      </c>
      <c r="D734">
        <v>65.034889221191406</v>
      </c>
    </row>
    <row r="735" spans="1:4" x14ac:dyDescent="0.3">
      <c r="A735">
        <v>45521.396242152703</v>
      </c>
      <c r="B735">
        <v>54</v>
      </c>
      <c r="C735">
        <v>25.467708587646399</v>
      </c>
      <c r="D735">
        <v>65.034759521484403</v>
      </c>
    </row>
    <row r="736" spans="1:4" x14ac:dyDescent="0.3">
      <c r="A736">
        <v>45521.396253784696</v>
      </c>
      <c r="B736">
        <v>55</v>
      </c>
      <c r="C736">
        <v>25.467693328857401</v>
      </c>
      <c r="D736">
        <v>65.034622192382699</v>
      </c>
    </row>
    <row r="737" spans="1:4" x14ac:dyDescent="0.3">
      <c r="A737">
        <v>45521.396265324001</v>
      </c>
      <c r="B737">
        <v>55</v>
      </c>
      <c r="C737">
        <v>25.4676723480225</v>
      </c>
      <c r="D737">
        <v>65.034484863281307</v>
      </c>
    </row>
    <row r="738" spans="1:4" x14ac:dyDescent="0.3">
      <c r="A738">
        <v>45521.3962768981</v>
      </c>
      <c r="B738">
        <v>55</v>
      </c>
      <c r="C738">
        <v>25.467653274536101</v>
      </c>
      <c r="D738">
        <v>65.034347534179702</v>
      </c>
    </row>
    <row r="739" spans="1:4" x14ac:dyDescent="0.3">
      <c r="A739">
        <v>45521.396288449003</v>
      </c>
      <c r="B739">
        <v>55</v>
      </c>
      <c r="C739">
        <v>25.4676322937012</v>
      </c>
      <c r="D739">
        <v>65.034210205077997</v>
      </c>
    </row>
    <row r="740" spans="1:4" x14ac:dyDescent="0.3">
      <c r="A740">
        <v>45521.396300023102</v>
      </c>
      <c r="B740">
        <v>55</v>
      </c>
      <c r="C740">
        <v>25.467615127563501</v>
      </c>
      <c r="D740">
        <v>65.034072875976605</v>
      </c>
    </row>
    <row r="741" spans="1:4" x14ac:dyDescent="0.3">
      <c r="A741">
        <v>45521.396311608703</v>
      </c>
      <c r="B741">
        <v>55</v>
      </c>
      <c r="C741">
        <v>25.4675979614257</v>
      </c>
      <c r="D741">
        <v>65.033935546875</v>
      </c>
    </row>
    <row r="742" spans="1:4" x14ac:dyDescent="0.3">
      <c r="A742">
        <v>45521.396323159701</v>
      </c>
      <c r="B742">
        <v>55</v>
      </c>
      <c r="C742">
        <v>25.4675807952881</v>
      </c>
      <c r="D742">
        <v>65.033798217773295</v>
      </c>
    </row>
    <row r="743" spans="1:4" x14ac:dyDescent="0.3">
      <c r="A743">
        <v>45521.396334780002</v>
      </c>
      <c r="B743">
        <v>55</v>
      </c>
      <c r="C743">
        <v>25.467565536498899</v>
      </c>
      <c r="D743">
        <v>65.033660888671903</v>
      </c>
    </row>
    <row r="744" spans="1:4" x14ac:dyDescent="0.3">
      <c r="A744">
        <v>45521.396346388799</v>
      </c>
      <c r="B744">
        <v>55</v>
      </c>
      <c r="C744">
        <v>25.467542648315401</v>
      </c>
      <c r="D744">
        <v>65.033523559570199</v>
      </c>
    </row>
    <row r="745" spans="1:4" x14ac:dyDescent="0.3">
      <c r="A745">
        <v>45521.396357916601</v>
      </c>
      <c r="B745">
        <v>54</v>
      </c>
      <c r="C745">
        <v>25.467521667480501</v>
      </c>
      <c r="D745">
        <v>65.033386230468807</v>
      </c>
    </row>
    <row r="746" spans="1:4" x14ac:dyDescent="0.3">
      <c r="A746">
        <v>45521.396369513801</v>
      </c>
      <c r="B746">
        <v>54</v>
      </c>
      <c r="C746">
        <v>25.4674987792969</v>
      </c>
      <c r="D746">
        <v>65.033256530761705</v>
      </c>
    </row>
    <row r="747" spans="1:4" x14ac:dyDescent="0.3">
      <c r="A747">
        <v>45521.396381006904</v>
      </c>
      <c r="B747">
        <v>54</v>
      </c>
      <c r="C747">
        <v>25.467481613159201</v>
      </c>
      <c r="D747">
        <v>65.033119201660099</v>
      </c>
    </row>
    <row r="748" spans="1:4" x14ac:dyDescent="0.3">
      <c r="A748">
        <v>45521.396392638802</v>
      </c>
      <c r="B748">
        <v>54</v>
      </c>
      <c r="C748">
        <v>25.4674682617188</v>
      </c>
      <c r="D748">
        <v>65.032981872558494</v>
      </c>
    </row>
    <row r="749" spans="1:4" x14ac:dyDescent="0.3">
      <c r="A749">
        <v>45521.396404201303</v>
      </c>
      <c r="B749">
        <v>54</v>
      </c>
      <c r="C749">
        <v>25.467451095581101</v>
      </c>
      <c r="D749">
        <v>65.032852172851605</v>
      </c>
    </row>
    <row r="750" spans="1:4" x14ac:dyDescent="0.3">
      <c r="A750">
        <v>45521.396415775402</v>
      </c>
      <c r="B750">
        <v>54</v>
      </c>
      <c r="C750">
        <v>25.4674358367919</v>
      </c>
      <c r="D750">
        <v>65.03271484375</v>
      </c>
    </row>
    <row r="751" spans="1:4" x14ac:dyDescent="0.3">
      <c r="A751">
        <v>45521.3964273495</v>
      </c>
      <c r="B751">
        <v>54</v>
      </c>
      <c r="C751">
        <v>25.4674148559569</v>
      </c>
      <c r="D751">
        <v>65.032585144042898</v>
      </c>
    </row>
    <row r="752" spans="1:4" x14ac:dyDescent="0.3">
      <c r="A752">
        <v>45521.396438888798</v>
      </c>
      <c r="B752">
        <v>53</v>
      </c>
      <c r="C752">
        <v>25.4673976898193</v>
      </c>
      <c r="D752">
        <v>65.032447814941406</v>
      </c>
    </row>
    <row r="753" spans="1:4" x14ac:dyDescent="0.3">
      <c r="A753">
        <v>45521.396450474502</v>
      </c>
      <c r="B753">
        <v>53</v>
      </c>
      <c r="C753">
        <v>25.467378616333001</v>
      </c>
      <c r="D753">
        <v>65.032318115234403</v>
      </c>
    </row>
    <row r="754" spans="1:4" x14ac:dyDescent="0.3">
      <c r="A754">
        <v>45521.396462060096</v>
      </c>
      <c r="B754">
        <v>53</v>
      </c>
      <c r="C754">
        <v>25.4673557281494</v>
      </c>
      <c r="D754">
        <v>65.032180786132699</v>
      </c>
    </row>
    <row r="755" spans="1:4" x14ac:dyDescent="0.3">
      <c r="A755">
        <v>45521.396473703702</v>
      </c>
      <c r="B755">
        <v>53</v>
      </c>
      <c r="C755">
        <v>25.4673347473144</v>
      </c>
      <c r="D755">
        <v>65.032051086425696</v>
      </c>
    </row>
    <row r="756" spans="1:4" x14ac:dyDescent="0.3">
      <c r="A756">
        <v>45521.396485219899</v>
      </c>
      <c r="B756">
        <v>52</v>
      </c>
      <c r="C756">
        <v>25.467321395873899</v>
      </c>
      <c r="D756">
        <v>65.031921386718807</v>
      </c>
    </row>
    <row r="757" spans="1:4" x14ac:dyDescent="0.3">
      <c r="A757">
        <v>45521.396496782399</v>
      </c>
      <c r="B757">
        <v>52</v>
      </c>
      <c r="C757">
        <v>25.4673042297363</v>
      </c>
      <c r="D757">
        <v>65.031791687011705</v>
      </c>
    </row>
    <row r="758" spans="1:4" x14ac:dyDescent="0.3">
      <c r="A758">
        <v>45521.396508368001</v>
      </c>
      <c r="B758">
        <v>52</v>
      </c>
      <c r="C758">
        <v>25.467290878295799</v>
      </c>
      <c r="D758">
        <v>65.031661987304702</v>
      </c>
    </row>
    <row r="759" spans="1:4" x14ac:dyDescent="0.3">
      <c r="A759">
        <v>45521.3965199421</v>
      </c>
      <c r="B759">
        <v>52</v>
      </c>
      <c r="C759">
        <v>25.467271804809499</v>
      </c>
      <c r="D759">
        <v>65.031532287597599</v>
      </c>
    </row>
    <row r="760" spans="1:4" x14ac:dyDescent="0.3">
      <c r="A760">
        <v>45521.396531516199</v>
      </c>
      <c r="B760">
        <v>52</v>
      </c>
      <c r="C760">
        <v>25.4672622680663</v>
      </c>
      <c r="D760">
        <v>65.031402587890497</v>
      </c>
    </row>
    <row r="761" spans="1:4" x14ac:dyDescent="0.3">
      <c r="A761">
        <v>45521.396543078699</v>
      </c>
      <c r="B761">
        <v>52</v>
      </c>
      <c r="C761">
        <v>25.4672546386719</v>
      </c>
      <c r="D761">
        <v>65.031272888183494</v>
      </c>
    </row>
    <row r="762" spans="1:4" x14ac:dyDescent="0.3">
      <c r="A762">
        <v>45521.396554664301</v>
      </c>
      <c r="B762">
        <v>52</v>
      </c>
      <c r="C762">
        <v>25.4672527313232</v>
      </c>
      <c r="D762">
        <v>65.031143188476605</v>
      </c>
    </row>
    <row r="763" spans="1:4" x14ac:dyDescent="0.3">
      <c r="A763">
        <v>45521.396566215197</v>
      </c>
      <c r="B763">
        <v>53</v>
      </c>
      <c r="C763">
        <v>25.4672546386719</v>
      </c>
      <c r="D763">
        <v>65.031013488769503</v>
      </c>
    </row>
    <row r="764" spans="1:4" x14ac:dyDescent="0.3">
      <c r="A764">
        <v>45521.396577847197</v>
      </c>
      <c r="B764">
        <v>54</v>
      </c>
      <c r="C764">
        <v>25.4672660827637</v>
      </c>
      <c r="D764">
        <v>65.0308837890625</v>
      </c>
    </row>
    <row r="765" spans="1:4" x14ac:dyDescent="0.3">
      <c r="A765">
        <v>45521.396589421201</v>
      </c>
      <c r="B765">
        <v>54</v>
      </c>
      <c r="C765">
        <v>25.467287063598601</v>
      </c>
      <c r="D765">
        <v>65.030746459960795</v>
      </c>
    </row>
    <row r="766" spans="1:4" x14ac:dyDescent="0.3">
      <c r="A766">
        <v>45521.396600983702</v>
      </c>
      <c r="B766">
        <v>56</v>
      </c>
      <c r="C766">
        <v>25.467323303222599</v>
      </c>
      <c r="D766">
        <v>65.030601501464801</v>
      </c>
    </row>
    <row r="767" spans="1:4" x14ac:dyDescent="0.3">
      <c r="A767">
        <v>45521.396612523102</v>
      </c>
      <c r="B767">
        <v>57</v>
      </c>
      <c r="C767">
        <v>25.467361450195199</v>
      </c>
      <c r="D767">
        <v>65.030464172363196</v>
      </c>
    </row>
    <row r="768" spans="1:4" x14ac:dyDescent="0.3">
      <c r="A768">
        <v>45521.3966240972</v>
      </c>
      <c r="B768">
        <v>57</v>
      </c>
      <c r="C768">
        <v>25.467401504516602</v>
      </c>
      <c r="D768">
        <v>65.030326843261705</v>
      </c>
    </row>
    <row r="769" spans="1:4" x14ac:dyDescent="0.3">
      <c r="A769">
        <v>45521.396635705998</v>
      </c>
      <c r="B769">
        <v>58</v>
      </c>
      <c r="C769">
        <v>25.467453002929702</v>
      </c>
      <c r="D769">
        <v>65.030181884765497</v>
      </c>
    </row>
    <row r="770" spans="1:4" x14ac:dyDescent="0.3">
      <c r="A770">
        <v>45521.3966472916</v>
      </c>
      <c r="B770">
        <v>58</v>
      </c>
      <c r="C770">
        <v>25.467515945434499</v>
      </c>
      <c r="D770">
        <v>65.030044555664105</v>
      </c>
    </row>
    <row r="771" spans="1:4" x14ac:dyDescent="0.3">
      <c r="A771">
        <v>45521.396658819402</v>
      </c>
      <c r="B771">
        <v>58</v>
      </c>
      <c r="C771">
        <v>25.467594146728501</v>
      </c>
      <c r="D771">
        <v>65.0299072265625</v>
      </c>
    </row>
    <row r="772" spans="1:4" x14ac:dyDescent="0.3">
      <c r="A772">
        <v>45521.396670381902</v>
      </c>
      <c r="B772">
        <v>58</v>
      </c>
      <c r="C772">
        <v>25.467685699462901</v>
      </c>
      <c r="D772">
        <v>65.029769897460795</v>
      </c>
    </row>
    <row r="773" spans="1:4" x14ac:dyDescent="0.3">
      <c r="A773">
        <v>45521.396681979102</v>
      </c>
      <c r="B773">
        <v>58</v>
      </c>
      <c r="C773">
        <v>25.4677925109863</v>
      </c>
      <c r="D773">
        <v>65.029624938964801</v>
      </c>
    </row>
    <row r="774" spans="1:4" x14ac:dyDescent="0.3">
      <c r="A774">
        <v>45521.396693599498</v>
      </c>
      <c r="B774">
        <v>58</v>
      </c>
      <c r="C774">
        <v>25.4679050445557</v>
      </c>
      <c r="D774">
        <v>65.029487609863196</v>
      </c>
    </row>
    <row r="775" spans="1:4" x14ac:dyDescent="0.3">
      <c r="A775">
        <v>45521.396705127299</v>
      </c>
      <c r="B775">
        <v>57</v>
      </c>
      <c r="C775">
        <v>25.468021392822301</v>
      </c>
      <c r="D775">
        <v>65.029357910156307</v>
      </c>
    </row>
    <row r="776" spans="1:4" x14ac:dyDescent="0.3">
      <c r="A776">
        <v>45521.3967166898</v>
      </c>
      <c r="B776">
        <v>57</v>
      </c>
      <c r="C776">
        <v>25.468145370483299</v>
      </c>
      <c r="D776">
        <v>65.029228210449205</v>
      </c>
    </row>
    <row r="777" spans="1:4" x14ac:dyDescent="0.3">
      <c r="A777">
        <v>45521.396728287</v>
      </c>
      <c r="B777">
        <v>55</v>
      </c>
      <c r="C777">
        <v>25.468299865722599</v>
      </c>
      <c r="D777">
        <v>65.029106140136705</v>
      </c>
    </row>
    <row r="778" spans="1:4" x14ac:dyDescent="0.3">
      <c r="A778">
        <v>45521.396739849501</v>
      </c>
      <c r="B778">
        <v>54</v>
      </c>
      <c r="C778">
        <v>25.468441009521399</v>
      </c>
      <c r="D778">
        <v>65.028984069824205</v>
      </c>
    </row>
    <row r="779" spans="1:4" x14ac:dyDescent="0.3">
      <c r="A779">
        <v>45521.396751412001</v>
      </c>
      <c r="B779">
        <v>53</v>
      </c>
      <c r="C779">
        <v>25.468580245971701</v>
      </c>
      <c r="D779">
        <v>65.028861999511705</v>
      </c>
    </row>
    <row r="780" spans="1:4" x14ac:dyDescent="0.3">
      <c r="A780">
        <v>45521.396762997603</v>
      </c>
      <c r="B780">
        <v>52</v>
      </c>
      <c r="C780">
        <v>25.468700408935501</v>
      </c>
      <c r="D780">
        <v>65.028747558593807</v>
      </c>
    </row>
    <row r="781" spans="1:4" x14ac:dyDescent="0.3">
      <c r="A781">
        <v>45521.396774548601</v>
      </c>
      <c r="B781">
        <v>52</v>
      </c>
      <c r="C781">
        <v>25.468887329101602</v>
      </c>
      <c r="D781">
        <v>65.028648376464801</v>
      </c>
    </row>
    <row r="782" spans="1:4" x14ac:dyDescent="0.3">
      <c r="A782">
        <v>45521.396786168902</v>
      </c>
      <c r="B782">
        <v>50</v>
      </c>
      <c r="C782">
        <v>25.469036102294901</v>
      </c>
      <c r="D782">
        <v>65.028541564941406</v>
      </c>
    </row>
    <row r="783" spans="1:4" x14ac:dyDescent="0.3">
      <c r="A783">
        <v>45521.396797731402</v>
      </c>
      <c r="B783">
        <v>49</v>
      </c>
      <c r="C783">
        <v>25.469179153442401</v>
      </c>
      <c r="D783">
        <v>65.028427124023295</v>
      </c>
    </row>
    <row r="784" spans="1:4" x14ac:dyDescent="0.3">
      <c r="A784">
        <v>45521.3968092824</v>
      </c>
      <c r="B784">
        <v>49</v>
      </c>
      <c r="C784">
        <v>25.4693202972412</v>
      </c>
      <c r="D784">
        <v>65.0283203125</v>
      </c>
    </row>
    <row r="785" spans="1:4" x14ac:dyDescent="0.3">
      <c r="A785">
        <v>45521.396820856397</v>
      </c>
      <c r="B785">
        <v>48</v>
      </c>
      <c r="C785">
        <v>25.469469070434499</v>
      </c>
      <c r="D785">
        <v>65.028221130370994</v>
      </c>
    </row>
    <row r="786" spans="1:4" x14ac:dyDescent="0.3">
      <c r="A786">
        <v>45521.396832592502</v>
      </c>
      <c r="B786">
        <v>48</v>
      </c>
      <c r="C786">
        <v>25.469617843627901</v>
      </c>
      <c r="D786">
        <v>65.028114318847599</v>
      </c>
    </row>
    <row r="787" spans="1:4" x14ac:dyDescent="0.3">
      <c r="A787">
        <v>45521.396843958297</v>
      </c>
      <c r="B787">
        <v>48</v>
      </c>
      <c r="C787">
        <v>25.469764709472599</v>
      </c>
      <c r="D787">
        <v>65.028015136718807</v>
      </c>
    </row>
    <row r="788" spans="1:4" x14ac:dyDescent="0.3">
      <c r="A788">
        <v>45521.396855601801</v>
      </c>
      <c r="B788">
        <v>47</v>
      </c>
      <c r="C788">
        <v>25.469905853271399</v>
      </c>
      <c r="D788">
        <v>65.027908325195199</v>
      </c>
    </row>
    <row r="789" spans="1:4" x14ac:dyDescent="0.3">
      <c r="A789">
        <v>45521.396867094903</v>
      </c>
      <c r="B789">
        <v>47</v>
      </c>
      <c r="C789">
        <v>25.4700393676757</v>
      </c>
      <c r="D789">
        <v>65.027809143066406</v>
      </c>
    </row>
    <row r="790" spans="1:4" x14ac:dyDescent="0.3">
      <c r="A790">
        <v>45521.396878773099</v>
      </c>
      <c r="B790">
        <v>47</v>
      </c>
      <c r="C790">
        <v>25.470169067382699</v>
      </c>
      <c r="D790">
        <v>65.027702331542898</v>
      </c>
    </row>
    <row r="791" spans="1:4" x14ac:dyDescent="0.3">
      <c r="A791">
        <v>45521.3968903356</v>
      </c>
      <c r="B791">
        <v>46</v>
      </c>
      <c r="C791">
        <v>25.470287322998001</v>
      </c>
      <c r="D791">
        <v>65.027603149414105</v>
      </c>
    </row>
    <row r="792" spans="1:4" x14ac:dyDescent="0.3">
      <c r="A792">
        <v>45521.396901863402</v>
      </c>
      <c r="B792">
        <v>45</v>
      </c>
      <c r="C792">
        <v>25.470394134521399</v>
      </c>
      <c r="D792">
        <v>65.027496337890497</v>
      </c>
    </row>
    <row r="793" spans="1:4" x14ac:dyDescent="0.3">
      <c r="A793">
        <v>45521.396913414297</v>
      </c>
      <c r="B793">
        <v>44</v>
      </c>
      <c r="C793">
        <v>25.4704895019531</v>
      </c>
      <c r="D793">
        <v>65.027397155761705</v>
      </c>
    </row>
    <row r="794" spans="1:4" x14ac:dyDescent="0.3">
      <c r="A794">
        <v>45521.396925219902</v>
      </c>
      <c r="B794">
        <v>43</v>
      </c>
      <c r="C794">
        <v>25.470577239990099</v>
      </c>
      <c r="D794">
        <v>65.027290344238196</v>
      </c>
    </row>
    <row r="795" spans="1:4" x14ac:dyDescent="0.3">
      <c r="A795">
        <v>45521.396936562502</v>
      </c>
      <c r="B795">
        <v>42</v>
      </c>
      <c r="C795">
        <v>25.4706516265869</v>
      </c>
      <c r="D795">
        <v>65.027191162109403</v>
      </c>
    </row>
    <row r="796" spans="1:4" x14ac:dyDescent="0.3">
      <c r="A796">
        <v>45521.396948136498</v>
      </c>
      <c r="B796">
        <v>39</v>
      </c>
      <c r="C796">
        <v>25.470708847045799</v>
      </c>
      <c r="D796">
        <v>65.027099609375</v>
      </c>
    </row>
    <row r="797" spans="1:4" x14ac:dyDescent="0.3">
      <c r="A797">
        <v>45521.3969598611</v>
      </c>
      <c r="B797">
        <v>35</v>
      </c>
      <c r="C797">
        <v>25.470767974853501</v>
      </c>
      <c r="D797">
        <v>65.027008056640497</v>
      </c>
    </row>
    <row r="798" spans="1:4" x14ac:dyDescent="0.3">
      <c r="A798">
        <v>45521.396971377297</v>
      </c>
      <c r="B798">
        <v>31</v>
      </c>
      <c r="C798">
        <v>25.470809936523299</v>
      </c>
      <c r="D798">
        <v>65.026931762695199</v>
      </c>
    </row>
    <row r="799" spans="1:4" x14ac:dyDescent="0.3">
      <c r="A799">
        <v>45521.396982904997</v>
      </c>
      <c r="B799">
        <v>28</v>
      </c>
      <c r="C799">
        <v>25.470838546752901</v>
      </c>
      <c r="D799">
        <v>65.02685546875</v>
      </c>
    </row>
    <row r="800" spans="1:4" x14ac:dyDescent="0.3">
      <c r="A800">
        <v>45521.3969944907</v>
      </c>
      <c r="B800">
        <v>24</v>
      </c>
      <c r="C800">
        <v>25.4708576202393</v>
      </c>
      <c r="D800">
        <v>65.026794433593807</v>
      </c>
    </row>
    <row r="801" spans="1:4" x14ac:dyDescent="0.3">
      <c r="A801">
        <v>45521.3970060879</v>
      </c>
      <c r="B801">
        <v>20</v>
      </c>
      <c r="C801">
        <v>25.470869064331101</v>
      </c>
      <c r="D801">
        <v>65.0267333984375</v>
      </c>
    </row>
    <row r="802" spans="1:4" x14ac:dyDescent="0.3">
      <c r="A802">
        <v>45521.397017615702</v>
      </c>
      <c r="B802">
        <v>17</v>
      </c>
      <c r="C802">
        <v>25.4708747863769</v>
      </c>
      <c r="D802">
        <v>65.026695251464801</v>
      </c>
    </row>
    <row r="803" spans="1:4" x14ac:dyDescent="0.3">
      <c r="A803">
        <v>45521.397029201296</v>
      </c>
      <c r="B803">
        <v>14</v>
      </c>
      <c r="C803">
        <v>25.470878601074201</v>
      </c>
      <c r="D803">
        <v>65.026649475097599</v>
      </c>
    </row>
    <row r="804" spans="1:4" x14ac:dyDescent="0.3">
      <c r="A804">
        <v>45521.397040763797</v>
      </c>
      <c r="B804">
        <v>14</v>
      </c>
      <c r="C804">
        <v>25.4708766937256</v>
      </c>
      <c r="D804">
        <v>65.026618957519503</v>
      </c>
    </row>
    <row r="805" spans="1:4" x14ac:dyDescent="0.3">
      <c r="A805">
        <v>45521.397052372602</v>
      </c>
      <c r="B805">
        <v>14</v>
      </c>
      <c r="C805">
        <v>25.4708728790282</v>
      </c>
      <c r="D805">
        <v>65.026580810546903</v>
      </c>
    </row>
    <row r="806" spans="1:4" x14ac:dyDescent="0.3">
      <c r="A806">
        <v>45521.397063946701</v>
      </c>
      <c r="B806">
        <v>13</v>
      </c>
      <c r="C806">
        <v>25.470869064331101</v>
      </c>
      <c r="D806">
        <v>65.026550292968807</v>
      </c>
    </row>
    <row r="807" spans="1:4" x14ac:dyDescent="0.3">
      <c r="A807">
        <v>45521.397075555498</v>
      </c>
      <c r="B807">
        <v>13</v>
      </c>
      <c r="C807">
        <v>25.470863342285099</v>
      </c>
      <c r="D807">
        <v>65.026519775390497</v>
      </c>
    </row>
    <row r="808" spans="1:4" x14ac:dyDescent="0.3">
      <c r="A808">
        <v>45521.397087106401</v>
      </c>
      <c r="B808">
        <v>13</v>
      </c>
      <c r="C808">
        <v>25.4708576202393</v>
      </c>
      <c r="D808">
        <v>65.026481628417898</v>
      </c>
    </row>
    <row r="809" spans="1:4" x14ac:dyDescent="0.3">
      <c r="A809">
        <v>45521.397098622598</v>
      </c>
      <c r="B809">
        <v>15</v>
      </c>
      <c r="C809">
        <v>25.4708442687988</v>
      </c>
      <c r="D809">
        <v>65.026443481445199</v>
      </c>
    </row>
    <row r="810" spans="1:4" x14ac:dyDescent="0.3">
      <c r="A810">
        <v>45521.397110266204</v>
      </c>
      <c r="B810">
        <v>17</v>
      </c>
      <c r="C810">
        <v>25.470830917358299</v>
      </c>
      <c r="D810">
        <v>65.026405334472599</v>
      </c>
    </row>
    <row r="811" spans="1:4" x14ac:dyDescent="0.3">
      <c r="A811">
        <v>45521.397121851798</v>
      </c>
      <c r="B811">
        <v>20</v>
      </c>
      <c r="C811">
        <v>25.4708137512207</v>
      </c>
      <c r="D811">
        <v>65.026359558105398</v>
      </c>
    </row>
    <row r="812" spans="1:4" x14ac:dyDescent="0.3">
      <c r="A812">
        <v>45521.397133402701</v>
      </c>
      <c r="B812">
        <v>22</v>
      </c>
      <c r="C812">
        <v>25.470790863036999</v>
      </c>
      <c r="D812">
        <v>65.026306152343807</v>
      </c>
    </row>
    <row r="813" spans="1:4" x14ac:dyDescent="0.3">
      <c r="A813">
        <v>45521.397144930503</v>
      </c>
      <c r="B813">
        <v>25</v>
      </c>
      <c r="C813">
        <v>25.470760345458899</v>
      </c>
      <c r="D813">
        <v>65.0262451171875</v>
      </c>
    </row>
    <row r="814" spans="1:4" x14ac:dyDescent="0.3">
      <c r="A814">
        <v>45521.397156516199</v>
      </c>
      <c r="B814">
        <v>26</v>
      </c>
      <c r="C814">
        <v>25.470726013183601</v>
      </c>
      <c r="D814">
        <v>65.026184082031307</v>
      </c>
    </row>
    <row r="815" spans="1:4" x14ac:dyDescent="0.3">
      <c r="A815">
        <v>45521.397168090203</v>
      </c>
      <c r="B815">
        <v>28</v>
      </c>
      <c r="C815">
        <v>25.470682144165</v>
      </c>
      <c r="D815">
        <v>65.026123046875</v>
      </c>
    </row>
    <row r="816" spans="1:4" x14ac:dyDescent="0.3">
      <c r="A816">
        <v>45521.3971796064</v>
      </c>
      <c r="B816">
        <v>29</v>
      </c>
      <c r="C816">
        <v>25.4706287384032</v>
      </c>
      <c r="D816">
        <v>65.026054382324205</v>
      </c>
    </row>
    <row r="817" spans="1:4" x14ac:dyDescent="0.3">
      <c r="A817">
        <v>45521.397191226803</v>
      </c>
      <c r="B817">
        <v>30</v>
      </c>
      <c r="C817">
        <v>25.4705791473388</v>
      </c>
      <c r="D817">
        <v>65.025985717773295</v>
      </c>
    </row>
    <row r="818" spans="1:4" x14ac:dyDescent="0.3">
      <c r="A818">
        <v>45521.397202800901</v>
      </c>
      <c r="B818">
        <v>32</v>
      </c>
      <c r="C818">
        <v>25.470525741576999</v>
      </c>
      <c r="D818">
        <v>65.025909423827997</v>
      </c>
    </row>
    <row r="819" spans="1:4" x14ac:dyDescent="0.3">
      <c r="A819">
        <v>45521.397214409699</v>
      </c>
      <c r="B819">
        <v>33</v>
      </c>
      <c r="C819">
        <v>25.4704704284668</v>
      </c>
      <c r="D819">
        <v>65.025833129882699</v>
      </c>
    </row>
    <row r="820" spans="1:4" x14ac:dyDescent="0.3">
      <c r="A820">
        <v>45521.397225983703</v>
      </c>
      <c r="B820">
        <v>33</v>
      </c>
      <c r="C820">
        <v>25.4704151153563</v>
      </c>
      <c r="D820">
        <v>65.0257568359375</v>
      </c>
    </row>
    <row r="821" spans="1:4" x14ac:dyDescent="0.3">
      <c r="A821">
        <v>45521.397237523102</v>
      </c>
      <c r="B821">
        <v>34</v>
      </c>
      <c r="C821">
        <v>25.470359802246101</v>
      </c>
      <c r="D821">
        <v>65.025680541992202</v>
      </c>
    </row>
    <row r="822" spans="1:4" x14ac:dyDescent="0.3">
      <c r="A822">
        <v>45521.397249108697</v>
      </c>
      <c r="B822">
        <v>35</v>
      </c>
      <c r="C822">
        <v>25.470302581786999</v>
      </c>
      <c r="D822">
        <v>65.025596618652301</v>
      </c>
    </row>
    <row r="823" spans="1:4" x14ac:dyDescent="0.3">
      <c r="A823">
        <v>45521.397260705999</v>
      </c>
      <c r="B823">
        <v>35</v>
      </c>
      <c r="C823">
        <v>25.4702453613281</v>
      </c>
      <c r="D823">
        <v>65.0255126953125</v>
      </c>
    </row>
    <row r="824" spans="1:4" x14ac:dyDescent="0.3">
      <c r="A824">
        <v>45521.397272256901</v>
      </c>
      <c r="B824">
        <v>35</v>
      </c>
      <c r="C824">
        <v>25.4701843261719</v>
      </c>
      <c r="D824">
        <v>65.025428771972599</v>
      </c>
    </row>
    <row r="825" spans="1:4" x14ac:dyDescent="0.3">
      <c r="A825">
        <v>45521.397283854101</v>
      </c>
      <c r="B825">
        <v>35</v>
      </c>
      <c r="C825">
        <v>25.4701251983643</v>
      </c>
      <c r="D825">
        <v>65.025352478027301</v>
      </c>
    </row>
    <row r="826" spans="1:4" x14ac:dyDescent="0.3">
      <c r="A826">
        <v>45521.3972954282</v>
      </c>
      <c r="B826">
        <v>35</v>
      </c>
      <c r="C826">
        <v>25.470064163208001</v>
      </c>
      <c r="D826">
        <v>65.0252685546875</v>
      </c>
    </row>
    <row r="827" spans="1:4" x14ac:dyDescent="0.3">
      <c r="A827">
        <v>45521.397307002298</v>
      </c>
      <c r="B827">
        <v>34</v>
      </c>
      <c r="C827">
        <v>25.470006942748899</v>
      </c>
      <c r="D827">
        <v>65.025184631347599</v>
      </c>
    </row>
    <row r="828" spans="1:4" x14ac:dyDescent="0.3">
      <c r="A828">
        <v>45521.397318541603</v>
      </c>
      <c r="B828">
        <v>34</v>
      </c>
      <c r="C828">
        <v>25.4699478149413</v>
      </c>
      <c r="D828">
        <v>65.025100708007699</v>
      </c>
    </row>
    <row r="829" spans="1:4" x14ac:dyDescent="0.3">
      <c r="A829">
        <v>45521.397330138803</v>
      </c>
      <c r="B829">
        <v>34</v>
      </c>
      <c r="C829">
        <v>25.469890594482401</v>
      </c>
      <c r="D829">
        <v>65.0250244140625</v>
      </c>
    </row>
    <row r="830" spans="1:4" x14ac:dyDescent="0.3">
      <c r="A830">
        <v>45521.397341689801</v>
      </c>
      <c r="B830">
        <v>34</v>
      </c>
      <c r="C830">
        <v>25.469831466674801</v>
      </c>
      <c r="D830">
        <v>65.024940490722599</v>
      </c>
    </row>
    <row r="831" spans="1:4" x14ac:dyDescent="0.3">
      <c r="A831">
        <v>45521.397353240704</v>
      </c>
      <c r="B831">
        <v>34</v>
      </c>
      <c r="C831">
        <v>25.469770431518601</v>
      </c>
      <c r="D831">
        <v>65.024864196777301</v>
      </c>
    </row>
    <row r="832" spans="1:4" x14ac:dyDescent="0.3">
      <c r="A832">
        <v>45521.397364907403</v>
      </c>
      <c r="B832">
        <v>34</v>
      </c>
      <c r="C832">
        <v>25.4697074890137</v>
      </c>
      <c r="D832">
        <v>65.024787902832003</v>
      </c>
    </row>
    <row r="833" spans="1:4" x14ac:dyDescent="0.3">
      <c r="A833">
        <v>45521.397376400397</v>
      </c>
      <c r="B833">
        <v>34</v>
      </c>
      <c r="C833">
        <v>25.469646453857401</v>
      </c>
      <c r="D833">
        <v>65.024703979492202</v>
      </c>
    </row>
    <row r="834" spans="1:4" x14ac:dyDescent="0.3">
      <c r="A834">
        <v>45521.397388009202</v>
      </c>
      <c r="B834">
        <v>34</v>
      </c>
      <c r="C834">
        <v>25.469591140746999</v>
      </c>
      <c r="D834">
        <v>65.024627685546903</v>
      </c>
    </row>
    <row r="835" spans="1:4" x14ac:dyDescent="0.3">
      <c r="A835">
        <v>45521.397399594898</v>
      </c>
      <c r="B835">
        <v>34</v>
      </c>
      <c r="C835">
        <v>25.4695301055907</v>
      </c>
      <c r="D835">
        <v>65.024543762207003</v>
      </c>
    </row>
    <row r="836" spans="1:4" x14ac:dyDescent="0.3">
      <c r="A836">
        <v>45521.397411122598</v>
      </c>
      <c r="B836">
        <v>35</v>
      </c>
      <c r="C836">
        <v>25.469467163085799</v>
      </c>
      <c r="D836">
        <v>65.024459838867202</v>
      </c>
    </row>
    <row r="837" spans="1:4" x14ac:dyDescent="0.3">
      <c r="A837">
        <v>45521.3974227199</v>
      </c>
      <c r="B837">
        <v>37</v>
      </c>
      <c r="C837">
        <v>25.4693927764893</v>
      </c>
      <c r="D837">
        <v>65.024375915527301</v>
      </c>
    </row>
    <row r="838" spans="1:4" x14ac:dyDescent="0.3">
      <c r="A838">
        <v>45521.3974342824</v>
      </c>
      <c r="B838">
        <v>38</v>
      </c>
      <c r="C838">
        <v>25.4693183898925</v>
      </c>
      <c r="D838">
        <v>65.0242919921875</v>
      </c>
    </row>
    <row r="839" spans="1:4" x14ac:dyDescent="0.3">
      <c r="A839">
        <v>45521.397445868002</v>
      </c>
      <c r="B839">
        <v>39</v>
      </c>
      <c r="C839">
        <v>25.469244003295799</v>
      </c>
      <c r="D839">
        <v>65.024200439452997</v>
      </c>
    </row>
    <row r="840" spans="1:4" x14ac:dyDescent="0.3">
      <c r="A840">
        <v>45521.397457465202</v>
      </c>
      <c r="B840">
        <v>39</v>
      </c>
      <c r="C840">
        <v>25.469160079956101</v>
      </c>
      <c r="D840">
        <v>65.024108886718807</v>
      </c>
    </row>
    <row r="841" spans="1:4" x14ac:dyDescent="0.3">
      <c r="A841">
        <v>45521.397469027703</v>
      </c>
      <c r="B841">
        <v>40</v>
      </c>
      <c r="C841">
        <v>25.4690647125244</v>
      </c>
      <c r="D841">
        <v>65.024017333984403</v>
      </c>
    </row>
    <row r="842" spans="1:4" x14ac:dyDescent="0.3">
      <c r="A842">
        <v>45521.397480613399</v>
      </c>
      <c r="B842">
        <v>40</v>
      </c>
      <c r="C842">
        <v>25.4689502716063</v>
      </c>
      <c r="D842">
        <v>65.023933410644503</v>
      </c>
    </row>
    <row r="843" spans="1:4" x14ac:dyDescent="0.3">
      <c r="A843">
        <v>45521.397492141201</v>
      </c>
      <c r="B843">
        <v>40</v>
      </c>
      <c r="C843">
        <v>25.468822479248001</v>
      </c>
      <c r="D843">
        <v>65.023849487304702</v>
      </c>
    </row>
    <row r="844" spans="1:4" x14ac:dyDescent="0.3">
      <c r="A844">
        <v>45521.397503726803</v>
      </c>
      <c r="B844">
        <v>40</v>
      </c>
      <c r="C844">
        <v>25.4687061309813</v>
      </c>
      <c r="D844">
        <v>65.023765563964801</v>
      </c>
    </row>
    <row r="845" spans="1:4" x14ac:dyDescent="0.3">
      <c r="A845">
        <v>45521.397515324003</v>
      </c>
      <c r="B845">
        <v>40</v>
      </c>
      <c r="C845">
        <v>25.4686050415038</v>
      </c>
      <c r="D845">
        <v>65.023674011230398</v>
      </c>
    </row>
    <row r="846" spans="1:4" x14ac:dyDescent="0.3">
      <c r="A846">
        <v>45521.397526909699</v>
      </c>
      <c r="B846">
        <v>40</v>
      </c>
      <c r="C846">
        <v>25.468519210815401</v>
      </c>
      <c r="D846">
        <v>65.023582458495994</v>
      </c>
    </row>
    <row r="847" spans="1:4" x14ac:dyDescent="0.3">
      <c r="A847">
        <v>45521.397538495301</v>
      </c>
      <c r="B847">
        <v>41</v>
      </c>
      <c r="C847">
        <v>25.4684524536132</v>
      </c>
      <c r="D847">
        <v>65.023475646972599</v>
      </c>
    </row>
    <row r="848" spans="1:4" x14ac:dyDescent="0.3">
      <c r="A848">
        <v>45521.397550092501</v>
      </c>
      <c r="B848">
        <v>42</v>
      </c>
      <c r="C848">
        <v>25.4684123992919</v>
      </c>
      <c r="D848">
        <v>65.023376464843807</v>
      </c>
    </row>
    <row r="849" spans="1:4" x14ac:dyDescent="0.3">
      <c r="A849">
        <v>45521.3975616319</v>
      </c>
      <c r="B849">
        <v>42</v>
      </c>
      <c r="C849">
        <v>25.468389511108299</v>
      </c>
      <c r="D849">
        <v>65.023269653320199</v>
      </c>
    </row>
    <row r="850" spans="1:4" x14ac:dyDescent="0.3">
      <c r="A850">
        <v>45521.397573194401</v>
      </c>
      <c r="B850">
        <v>43</v>
      </c>
      <c r="C850">
        <v>25.468370437621999</v>
      </c>
      <c r="D850">
        <v>65.023170471191406</v>
      </c>
    </row>
    <row r="851" spans="1:4" x14ac:dyDescent="0.3">
      <c r="A851">
        <v>45521.397584837898</v>
      </c>
      <c r="B851">
        <v>44</v>
      </c>
      <c r="C851">
        <v>25.4683513641357</v>
      </c>
      <c r="D851">
        <v>65.023063659667898</v>
      </c>
    </row>
    <row r="852" spans="1:4" x14ac:dyDescent="0.3">
      <c r="A852">
        <v>45521.397596342496</v>
      </c>
      <c r="B852">
        <v>44</v>
      </c>
      <c r="C852">
        <v>25.4683303833007</v>
      </c>
      <c r="D852">
        <v>65.02294921875</v>
      </c>
    </row>
    <row r="853" spans="1:4" x14ac:dyDescent="0.3">
      <c r="A853">
        <v>45521.397607904997</v>
      </c>
      <c r="B853">
        <v>44</v>
      </c>
      <c r="C853">
        <v>25.468315124511701</v>
      </c>
      <c r="D853">
        <v>65.022842407226605</v>
      </c>
    </row>
    <row r="854" spans="1:4" x14ac:dyDescent="0.3">
      <c r="A854">
        <v>45521.397619513802</v>
      </c>
      <c r="B854">
        <v>44</v>
      </c>
      <c r="C854">
        <v>25.468296051025401</v>
      </c>
      <c r="D854">
        <v>65.022735595702997</v>
      </c>
    </row>
    <row r="855" spans="1:4" x14ac:dyDescent="0.3">
      <c r="A855">
        <v>45521.397631064799</v>
      </c>
      <c r="B855">
        <v>44</v>
      </c>
      <c r="C855">
        <v>25.4682807922363</v>
      </c>
      <c r="D855">
        <v>65.022621154785099</v>
      </c>
    </row>
    <row r="856" spans="1:4" x14ac:dyDescent="0.3">
      <c r="A856">
        <v>45521.3976426273</v>
      </c>
      <c r="B856">
        <v>44</v>
      </c>
      <c r="C856">
        <v>25.4682598114013</v>
      </c>
      <c r="D856">
        <v>65.022514343261705</v>
      </c>
    </row>
    <row r="857" spans="1:4" x14ac:dyDescent="0.3">
      <c r="A857">
        <v>45521.397654131899</v>
      </c>
      <c r="B857">
        <v>44</v>
      </c>
      <c r="C857">
        <v>25.468233108520501</v>
      </c>
      <c r="D857">
        <v>65.022407531738196</v>
      </c>
    </row>
    <row r="858" spans="1:4" x14ac:dyDescent="0.3">
      <c r="A858">
        <v>45521.397665856399</v>
      </c>
      <c r="B858">
        <v>44</v>
      </c>
      <c r="C858">
        <v>25.4682102203369</v>
      </c>
      <c r="D858">
        <v>65.022300720214801</v>
      </c>
    </row>
    <row r="859" spans="1:4" x14ac:dyDescent="0.3">
      <c r="A859">
        <v>45521.397677337904</v>
      </c>
      <c r="B859">
        <v>44</v>
      </c>
      <c r="C859">
        <v>25.468185424804702</v>
      </c>
      <c r="D859">
        <v>65.022193908691406</v>
      </c>
    </row>
    <row r="860" spans="1:4" x14ac:dyDescent="0.3">
      <c r="A860">
        <v>45521.397688946701</v>
      </c>
      <c r="B860">
        <v>45</v>
      </c>
      <c r="C860">
        <v>25.4681682586669</v>
      </c>
      <c r="D860">
        <v>65.022079467773295</v>
      </c>
    </row>
    <row r="861" spans="1:4" x14ac:dyDescent="0.3">
      <c r="A861">
        <v>45521.397700497597</v>
      </c>
      <c r="B861">
        <v>46</v>
      </c>
      <c r="C861">
        <v>25.4681510925293</v>
      </c>
      <c r="D861">
        <v>65.021965026855398</v>
      </c>
    </row>
    <row r="862" spans="1:4" x14ac:dyDescent="0.3">
      <c r="A862">
        <v>45521.397712060098</v>
      </c>
      <c r="B862">
        <v>46</v>
      </c>
      <c r="C862">
        <v>25.468145370483299</v>
      </c>
      <c r="D862">
        <v>65.0218505859375</v>
      </c>
    </row>
    <row r="863" spans="1:4" x14ac:dyDescent="0.3">
      <c r="A863">
        <v>45521.397723657399</v>
      </c>
      <c r="B863">
        <v>46</v>
      </c>
      <c r="C863">
        <v>25.4681396484375</v>
      </c>
      <c r="D863">
        <v>65.021736145019503</v>
      </c>
    </row>
    <row r="864" spans="1:4" x14ac:dyDescent="0.3">
      <c r="A864">
        <v>45521.397735254599</v>
      </c>
      <c r="B864">
        <v>47</v>
      </c>
      <c r="C864">
        <v>25.468132019043001</v>
      </c>
      <c r="D864">
        <v>65.021621704101605</v>
      </c>
    </row>
    <row r="865" spans="1:4" x14ac:dyDescent="0.3">
      <c r="A865">
        <v>45521.397746805502</v>
      </c>
      <c r="B865">
        <v>47</v>
      </c>
      <c r="C865">
        <v>25.4681205749512</v>
      </c>
      <c r="D865">
        <v>65.021507263183494</v>
      </c>
    </row>
    <row r="866" spans="1:4" x14ac:dyDescent="0.3">
      <c r="A866">
        <v>45521.397758391198</v>
      </c>
      <c r="B866">
        <v>46</v>
      </c>
      <c r="C866">
        <v>25.4680995941162</v>
      </c>
      <c r="D866">
        <v>65.021392822265497</v>
      </c>
    </row>
    <row r="867" spans="1:4" x14ac:dyDescent="0.3">
      <c r="A867">
        <v>45521.397769953699</v>
      </c>
      <c r="B867">
        <v>47</v>
      </c>
      <c r="C867">
        <v>25.468090057373001</v>
      </c>
      <c r="D867">
        <v>65.021270751952997</v>
      </c>
    </row>
    <row r="868" spans="1:4" x14ac:dyDescent="0.3">
      <c r="A868">
        <v>45521.3977815162</v>
      </c>
      <c r="B868">
        <v>47</v>
      </c>
      <c r="C868">
        <v>25.468074798583899</v>
      </c>
      <c r="D868">
        <v>65.021156311035099</v>
      </c>
    </row>
    <row r="869" spans="1:4" x14ac:dyDescent="0.3">
      <c r="A869">
        <v>45521.397793101802</v>
      </c>
      <c r="B869">
        <v>48</v>
      </c>
      <c r="C869">
        <v>25.468061447143601</v>
      </c>
      <c r="D869">
        <v>65.021034240722599</v>
      </c>
    </row>
    <row r="870" spans="1:4" x14ac:dyDescent="0.3">
      <c r="A870">
        <v>45521.397804687404</v>
      </c>
      <c r="B870">
        <v>48</v>
      </c>
      <c r="C870">
        <v>25.468051910400401</v>
      </c>
      <c r="D870">
        <v>65.020919799804702</v>
      </c>
    </row>
    <row r="871" spans="1:4" x14ac:dyDescent="0.3">
      <c r="A871">
        <v>45521.3978162731</v>
      </c>
      <c r="B871">
        <v>49</v>
      </c>
      <c r="C871">
        <v>25.468034744262599</v>
      </c>
      <c r="D871">
        <v>65.020797729492202</v>
      </c>
    </row>
    <row r="872" spans="1:4" x14ac:dyDescent="0.3">
      <c r="A872">
        <v>45521.3978278125</v>
      </c>
      <c r="B872">
        <v>49</v>
      </c>
      <c r="C872">
        <v>25.468009948730501</v>
      </c>
      <c r="D872">
        <v>65.020675659179702</v>
      </c>
    </row>
    <row r="873" spans="1:4" x14ac:dyDescent="0.3">
      <c r="A873">
        <v>45521.397839398101</v>
      </c>
      <c r="B873">
        <v>50</v>
      </c>
      <c r="C873">
        <v>25.4679870605469</v>
      </c>
      <c r="D873">
        <v>65.020545959472599</v>
      </c>
    </row>
    <row r="874" spans="1:4" x14ac:dyDescent="0.3">
      <c r="A874">
        <v>45521.3978509722</v>
      </c>
      <c r="B874">
        <v>49</v>
      </c>
      <c r="C874">
        <v>25.4679641723632</v>
      </c>
      <c r="D874">
        <v>65.020423889160099</v>
      </c>
    </row>
    <row r="875" spans="1:4" x14ac:dyDescent="0.3">
      <c r="A875">
        <v>45521.397862511498</v>
      </c>
      <c r="B875">
        <v>49</v>
      </c>
      <c r="C875">
        <v>25.467941284179702</v>
      </c>
      <c r="D875">
        <v>65.020301818847599</v>
      </c>
    </row>
    <row r="876" spans="1:4" x14ac:dyDescent="0.3">
      <c r="A876">
        <v>45521.397874120303</v>
      </c>
      <c r="B876">
        <v>49</v>
      </c>
      <c r="C876">
        <v>25.467920303344702</v>
      </c>
      <c r="D876">
        <v>65.020179748535099</v>
      </c>
    </row>
    <row r="877" spans="1:4" x14ac:dyDescent="0.3">
      <c r="A877">
        <v>45521.397885671198</v>
      </c>
      <c r="B877">
        <v>49</v>
      </c>
      <c r="C877">
        <v>25.467901229858299</v>
      </c>
      <c r="D877">
        <v>65.020057678222599</v>
      </c>
    </row>
    <row r="878" spans="1:4" x14ac:dyDescent="0.3">
      <c r="A878">
        <v>45521.397897291601</v>
      </c>
      <c r="B878">
        <v>49</v>
      </c>
      <c r="C878">
        <v>25.467882156371999</v>
      </c>
      <c r="D878">
        <v>65.019935607910099</v>
      </c>
    </row>
    <row r="879" spans="1:4" x14ac:dyDescent="0.3">
      <c r="A879">
        <v>45521.397908842497</v>
      </c>
      <c r="B879">
        <v>49</v>
      </c>
      <c r="C879">
        <v>25.4678630828857</v>
      </c>
      <c r="D879">
        <v>65.019813537597599</v>
      </c>
    </row>
    <row r="880" spans="1:4" x14ac:dyDescent="0.3">
      <c r="A880">
        <v>45521.397920381904</v>
      </c>
      <c r="B880">
        <v>49</v>
      </c>
      <c r="C880">
        <v>25.467845916748001</v>
      </c>
      <c r="D880">
        <v>65.019691467285099</v>
      </c>
    </row>
    <row r="881" spans="1:4" x14ac:dyDescent="0.3">
      <c r="A881">
        <v>45521.397931967498</v>
      </c>
      <c r="B881">
        <v>48</v>
      </c>
      <c r="C881">
        <v>25.467826843261701</v>
      </c>
      <c r="D881">
        <v>65.019569396972599</v>
      </c>
    </row>
    <row r="882" spans="1:4" x14ac:dyDescent="0.3">
      <c r="A882">
        <v>45521.3979435648</v>
      </c>
      <c r="B882">
        <v>48</v>
      </c>
      <c r="C882">
        <v>25.467809677123899</v>
      </c>
      <c r="D882">
        <v>65.019447326660099</v>
      </c>
    </row>
    <row r="883" spans="1:4" x14ac:dyDescent="0.3">
      <c r="A883">
        <v>45521.397955138797</v>
      </c>
      <c r="B883">
        <v>48</v>
      </c>
      <c r="C883">
        <v>25.4678058624268</v>
      </c>
      <c r="D883">
        <v>65.019332885742202</v>
      </c>
    </row>
    <row r="884" spans="1:4" x14ac:dyDescent="0.3">
      <c r="A884">
        <v>45521.397966736098</v>
      </c>
      <c r="B884">
        <v>48</v>
      </c>
      <c r="C884">
        <v>25.467809677123899</v>
      </c>
      <c r="D884">
        <v>65.019210815429702</v>
      </c>
    </row>
    <row r="885" spans="1:4" x14ac:dyDescent="0.3">
      <c r="A885">
        <v>45521.397978310102</v>
      </c>
      <c r="B885">
        <v>47</v>
      </c>
      <c r="C885">
        <v>25.4678230285644</v>
      </c>
      <c r="D885">
        <v>65.019096374511705</v>
      </c>
    </row>
    <row r="886" spans="1:4" x14ac:dyDescent="0.3">
      <c r="A886">
        <v>45521.397989872603</v>
      </c>
      <c r="B886">
        <v>47</v>
      </c>
      <c r="C886">
        <v>25.467847824096701</v>
      </c>
      <c r="D886">
        <v>65.018981933593807</v>
      </c>
    </row>
    <row r="887" spans="1:4" x14ac:dyDescent="0.3">
      <c r="A887">
        <v>45521.3980014236</v>
      </c>
      <c r="B887">
        <v>46</v>
      </c>
      <c r="C887">
        <v>25.467880249023299</v>
      </c>
      <c r="D887">
        <v>65.018867492675696</v>
      </c>
    </row>
    <row r="888" spans="1:4" x14ac:dyDescent="0.3">
      <c r="A888">
        <v>45521.398013032398</v>
      </c>
      <c r="B888">
        <v>46</v>
      </c>
      <c r="C888">
        <v>25.467922210693299</v>
      </c>
      <c r="D888">
        <v>65.018753051757699</v>
      </c>
    </row>
    <row r="889" spans="1:4" x14ac:dyDescent="0.3">
      <c r="A889">
        <v>45521.398024583301</v>
      </c>
      <c r="B889">
        <v>45</v>
      </c>
      <c r="C889">
        <v>25.467971801757699</v>
      </c>
      <c r="D889">
        <v>65.018646240234403</v>
      </c>
    </row>
    <row r="890" spans="1:4" x14ac:dyDescent="0.3">
      <c r="A890">
        <v>45521.398036145802</v>
      </c>
      <c r="B890">
        <v>44</v>
      </c>
      <c r="C890">
        <v>25.4680290222168</v>
      </c>
      <c r="D890">
        <v>65.018539428710795</v>
      </c>
    </row>
    <row r="891" spans="1:4" x14ac:dyDescent="0.3">
      <c r="A891">
        <v>45521.398047731403</v>
      </c>
      <c r="B891">
        <v>44</v>
      </c>
      <c r="C891">
        <v>25.4680862426757</v>
      </c>
      <c r="D891">
        <v>65.0184326171875</v>
      </c>
    </row>
    <row r="892" spans="1:4" x14ac:dyDescent="0.3">
      <c r="A892">
        <v>45521.398059328698</v>
      </c>
      <c r="B892">
        <v>43</v>
      </c>
      <c r="C892">
        <v>25.4681377410888</v>
      </c>
      <c r="D892">
        <v>65.018325805664105</v>
      </c>
    </row>
    <row r="893" spans="1:4" x14ac:dyDescent="0.3">
      <c r="A893">
        <v>45521.398070868003</v>
      </c>
      <c r="B893">
        <v>43</v>
      </c>
      <c r="C893">
        <v>25.4681911468506</v>
      </c>
      <c r="D893">
        <v>65.018218994140497</v>
      </c>
    </row>
    <row r="894" spans="1:4" x14ac:dyDescent="0.3">
      <c r="A894">
        <v>45521.398082453699</v>
      </c>
      <c r="B894">
        <v>43</v>
      </c>
      <c r="C894">
        <v>25.4682426452637</v>
      </c>
      <c r="D894">
        <v>65.018112182617202</v>
      </c>
    </row>
    <row r="895" spans="1:4" x14ac:dyDescent="0.3">
      <c r="A895">
        <v>45521.398094039301</v>
      </c>
      <c r="B895">
        <v>44</v>
      </c>
      <c r="C895">
        <v>25.4682922363281</v>
      </c>
      <c r="D895">
        <v>65.018005371093807</v>
      </c>
    </row>
    <row r="896" spans="1:4" x14ac:dyDescent="0.3">
      <c r="A896">
        <v>45521.398105879598</v>
      </c>
      <c r="B896">
        <v>44</v>
      </c>
      <c r="C896">
        <v>25.468349456786999</v>
      </c>
      <c r="D896">
        <v>65.017898559570199</v>
      </c>
    </row>
    <row r="897" spans="1:4" x14ac:dyDescent="0.3">
      <c r="A897">
        <v>45521.398117117998</v>
      </c>
      <c r="B897">
        <v>44</v>
      </c>
      <c r="C897">
        <v>25.4684123992919</v>
      </c>
      <c r="D897">
        <v>65.017791748046903</v>
      </c>
    </row>
    <row r="898" spans="1:4" x14ac:dyDescent="0.3">
      <c r="A898">
        <v>45521.398128784698</v>
      </c>
      <c r="B898">
        <v>44</v>
      </c>
      <c r="C898">
        <v>25.4684829711913</v>
      </c>
      <c r="D898">
        <v>65.017684936523295</v>
      </c>
    </row>
    <row r="899" spans="1:4" x14ac:dyDescent="0.3">
      <c r="A899">
        <v>45521.398140335601</v>
      </c>
      <c r="B899">
        <v>45</v>
      </c>
      <c r="C899">
        <v>25.468561172485401</v>
      </c>
      <c r="D899">
        <v>65.017585754394503</v>
      </c>
    </row>
    <row r="900" spans="1:4" x14ac:dyDescent="0.3">
      <c r="A900">
        <v>45521.398151979098</v>
      </c>
      <c r="B900">
        <v>45</v>
      </c>
      <c r="C900">
        <v>25.468650817871101</v>
      </c>
      <c r="D900">
        <v>65.017478942870994</v>
      </c>
    </row>
    <row r="901" spans="1:4" x14ac:dyDescent="0.3">
      <c r="A901">
        <v>45521.398163437501</v>
      </c>
      <c r="B901">
        <v>45</v>
      </c>
      <c r="C901">
        <v>25.4687614440918</v>
      </c>
      <c r="D901">
        <v>65.017379760742202</v>
      </c>
    </row>
    <row r="902" spans="1:4" x14ac:dyDescent="0.3">
      <c r="A902">
        <v>45521.398175208298</v>
      </c>
      <c r="B902">
        <v>45</v>
      </c>
      <c r="C902">
        <v>25.4688701629638</v>
      </c>
      <c r="D902">
        <v>65.017280578613196</v>
      </c>
    </row>
    <row r="903" spans="1:4" x14ac:dyDescent="0.3">
      <c r="A903">
        <v>45521.398186597202</v>
      </c>
      <c r="B903">
        <v>45</v>
      </c>
      <c r="C903">
        <v>25.468986511230501</v>
      </c>
      <c r="D903">
        <v>65.017173767089801</v>
      </c>
    </row>
    <row r="904" spans="1:4" x14ac:dyDescent="0.3">
      <c r="A904">
        <v>45521.398198159703</v>
      </c>
      <c r="B904">
        <v>45</v>
      </c>
      <c r="C904">
        <v>25.4691047668457</v>
      </c>
      <c r="D904">
        <v>65.017074584960795</v>
      </c>
    </row>
    <row r="905" spans="1:4" x14ac:dyDescent="0.3">
      <c r="A905">
        <v>45521.398209710598</v>
      </c>
      <c r="B905">
        <v>45</v>
      </c>
      <c r="C905">
        <v>25.4692192077637</v>
      </c>
      <c r="D905">
        <v>65.016975402832003</v>
      </c>
    </row>
    <row r="906" spans="1:4" x14ac:dyDescent="0.3">
      <c r="A906">
        <v>45521.398221319403</v>
      </c>
      <c r="B906">
        <v>44</v>
      </c>
      <c r="C906">
        <v>25.469333648681602</v>
      </c>
      <c r="D906">
        <v>65.016876220702997</v>
      </c>
    </row>
    <row r="907" spans="1:4" x14ac:dyDescent="0.3">
      <c r="A907">
        <v>45521.398232928201</v>
      </c>
      <c r="B907">
        <v>43</v>
      </c>
      <c r="C907">
        <v>25.4694423675537</v>
      </c>
      <c r="D907">
        <v>65.016777038574205</v>
      </c>
    </row>
    <row r="908" spans="1:4" x14ac:dyDescent="0.3">
      <c r="A908">
        <v>45521.398244490701</v>
      </c>
      <c r="B908">
        <v>42</v>
      </c>
      <c r="C908">
        <v>25.4695529937744</v>
      </c>
      <c r="D908">
        <v>65.016685485839801</v>
      </c>
    </row>
    <row r="909" spans="1:4" x14ac:dyDescent="0.3">
      <c r="A909">
        <v>45521.398256041597</v>
      </c>
      <c r="B909">
        <v>40</v>
      </c>
      <c r="C909">
        <v>25.469657897949201</v>
      </c>
      <c r="D909">
        <v>65.016593933105398</v>
      </c>
    </row>
    <row r="910" spans="1:4" x14ac:dyDescent="0.3">
      <c r="A910">
        <v>45521.398267615703</v>
      </c>
      <c r="B910">
        <v>38</v>
      </c>
      <c r="C910">
        <v>25.4697570800781</v>
      </c>
      <c r="D910">
        <v>65.016502380370994</v>
      </c>
    </row>
    <row r="911" spans="1:4" x14ac:dyDescent="0.3">
      <c r="A911">
        <v>45521.398279212903</v>
      </c>
      <c r="B911">
        <v>34</v>
      </c>
      <c r="C911">
        <v>25.469852447509801</v>
      </c>
      <c r="D911">
        <v>65.016426086425696</v>
      </c>
    </row>
    <row r="912" spans="1:4" x14ac:dyDescent="0.3">
      <c r="A912">
        <v>45521.398290787001</v>
      </c>
      <c r="B912">
        <v>31</v>
      </c>
      <c r="C912">
        <v>25.4699382781982</v>
      </c>
      <c r="D912">
        <v>65.016349792480398</v>
      </c>
    </row>
    <row r="913" spans="1:4" x14ac:dyDescent="0.3">
      <c r="A913">
        <v>45521.398302337897</v>
      </c>
      <c r="B913">
        <v>26</v>
      </c>
      <c r="C913">
        <v>25.470016479492202</v>
      </c>
      <c r="D913">
        <v>65.016288757324205</v>
      </c>
    </row>
    <row r="914" spans="1:4" x14ac:dyDescent="0.3">
      <c r="A914">
        <v>45521.398313969898</v>
      </c>
      <c r="B914">
        <v>22</v>
      </c>
      <c r="C914">
        <v>25.470077514648299</v>
      </c>
      <c r="D914">
        <v>65.016242980957003</v>
      </c>
    </row>
    <row r="915" spans="1:4" x14ac:dyDescent="0.3">
      <c r="A915">
        <v>45521.398325543902</v>
      </c>
      <c r="B915">
        <v>17</v>
      </c>
      <c r="C915">
        <v>25.470127105712901</v>
      </c>
      <c r="D915">
        <v>65.016197204589801</v>
      </c>
    </row>
    <row r="916" spans="1:4" x14ac:dyDescent="0.3">
      <c r="A916">
        <v>45521.398337060098</v>
      </c>
      <c r="B916">
        <v>13</v>
      </c>
      <c r="C916">
        <v>25.470169067382699</v>
      </c>
      <c r="D916">
        <v>65.016159057617202</v>
      </c>
    </row>
    <row r="917" spans="1:4" x14ac:dyDescent="0.3">
      <c r="A917">
        <v>45521.398348645802</v>
      </c>
      <c r="B917">
        <v>10</v>
      </c>
      <c r="C917">
        <v>25.4701957702637</v>
      </c>
      <c r="D917">
        <v>65.016136169433494</v>
      </c>
    </row>
    <row r="918" spans="1:4" x14ac:dyDescent="0.3">
      <c r="A918">
        <v>45521.398360243002</v>
      </c>
      <c r="B918">
        <v>7</v>
      </c>
      <c r="C918">
        <v>25.470218658447301</v>
      </c>
      <c r="D918">
        <v>65.01611328125</v>
      </c>
    </row>
    <row r="919" spans="1:4" x14ac:dyDescent="0.3">
      <c r="A919">
        <v>45521.398371782401</v>
      </c>
      <c r="B919">
        <v>5</v>
      </c>
      <c r="C919">
        <v>25.470235824585</v>
      </c>
      <c r="D919">
        <v>65.016098022460795</v>
      </c>
    </row>
    <row r="920" spans="1:4" x14ac:dyDescent="0.3">
      <c r="A920">
        <v>45521.398383425898</v>
      </c>
      <c r="B920">
        <v>3</v>
      </c>
      <c r="C920">
        <v>25.470251083373899</v>
      </c>
      <c r="D920">
        <v>65.016090393066406</v>
      </c>
    </row>
    <row r="921" spans="1:4" x14ac:dyDescent="0.3">
      <c r="A921">
        <v>45521.398394930497</v>
      </c>
      <c r="B921">
        <v>3</v>
      </c>
      <c r="C921">
        <v>25.4702625274657</v>
      </c>
      <c r="D921">
        <v>65.016082763671903</v>
      </c>
    </row>
    <row r="922" spans="1:4" x14ac:dyDescent="0.3">
      <c r="A922">
        <v>45521.398406550899</v>
      </c>
      <c r="B922">
        <v>5</v>
      </c>
      <c r="C922">
        <v>25.4702758789063</v>
      </c>
      <c r="D922">
        <v>65.016075134277301</v>
      </c>
    </row>
    <row r="923" spans="1:4" x14ac:dyDescent="0.3">
      <c r="A923">
        <v>45521.398418090197</v>
      </c>
      <c r="B923">
        <v>7</v>
      </c>
      <c r="C923">
        <v>25.4702930450438</v>
      </c>
      <c r="D923">
        <v>65.016059875488196</v>
      </c>
    </row>
    <row r="924" spans="1:4" x14ac:dyDescent="0.3">
      <c r="A924">
        <v>45521.398429687397</v>
      </c>
      <c r="B924">
        <v>10</v>
      </c>
      <c r="C924">
        <v>25.4703159332275</v>
      </c>
      <c r="D924">
        <v>65.016036987304702</v>
      </c>
    </row>
    <row r="925" spans="1:4" x14ac:dyDescent="0.3">
      <c r="A925">
        <v>45521.398441284698</v>
      </c>
      <c r="B925">
        <v>13</v>
      </c>
      <c r="C925">
        <v>25.4703483581543</v>
      </c>
      <c r="D925">
        <v>65.016014099120994</v>
      </c>
    </row>
    <row r="926" spans="1:4" x14ac:dyDescent="0.3">
      <c r="A926">
        <v>45521.398452858703</v>
      </c>
      <c r="B926">
        <v>16</v>
      </c>
      <c r="C926">
        <v>25.4703865051269</v>
      </c>
      <c r="D926">
        <v>65.015975952148295</v>
      </c>
    </row>
    <row r="927" spans="1:4" x14ac:dyDescent="0.3">
      <c r="A927">
        <v>45521.398464351798</v>
      </c>
      <c r="B927">
        <v>20</v>
      </c>
      <c r="C927">
        <v>25.470432281494102</v>
      </c>
      <c r="D927">
        <v>65.015937805175696</v>
      </c>
    </row>
    <row r="928" spans="1:4" x14ac:dyDescent="0.3">
      <c r="A928">
        <v>45521.398475983697</v>
      </c>
      <c r="B928">
        <v>23</v>
      </c>
      <c r="C928">
        <v>25.4704895019531</v>
      </c>
      <c r="D928">
        <v>65.015892028808494</v>
      </c>
    </row>
    <row r="929" spans="1:4" x14ac:dyDescent="0.3">
      <c r="A929">
        <v>45521.398487546197</v>
      </c>
      <c r="B929">
        <v>24</v>
      </c>
      <c r="C929">
        <v>25.4705505371094</v>
      </c>
      <c r="D929">
        <v>65.015838623046903</v>
      </c>
    </row>
    <row r="930" spans="1:4" x14ac:dyDescent="0.3">
      <c r="A930">
        <v>45521.398499108698</v>
      </c>
      <c r="B930">
        <v>25</v>
      </c>
      <c r="C930">
        <v>25.470634460449201</v>
      </c>
      <c r="D930">
        <v>65.015792846679702</v>
      </c>
    </row>
    <row r="931" spans="1:4" x14ac:dyDescent="0.3">
      <c r="A931">
        <v>45521.398510682797</v>
      </c>
      <c r="B931">
        <v>26</v>
      </c>
      <c r="C931">
        <v>25.470727920532202</v>
      </c>
      <c r="D931">
        <v>65.015739440917898</v>
      </c>
    </row>
    <row r="932" spans="1:4" x14ac:dyDescent="0.3">
      <c r="A932">
        <v>45521.398522279997</v>
      </c>
      <c r="B932">
        <v>28</v>
      </c>
      <c r="C932">
        <v>25.470840454101602</v>
      </c>
      <c r="D932">
        <v>65.015693664550696</v>
      </c>
    </row>
    <row r="933" spans="1:4" x14ac:dyDescent="0.3">
      <c r="A933">
        <v>45521.398533819403</v>
      </c>
      <c r="B933">
        <v>29</v>
      </c>
      <c r="C933">
        <v>25.4709663391113</v>
      </c>
      <c r="D933">
        <v>65.015647888183494</v>
      </c>
    </row>
    <row r="934" spans="1:4" x14ac:dyDescent="0.3">
      <c r="A934">
        <v>45521.398545404998</v>
      </c>
      <c r="B934">
        <v>30</v>
      </c>
      <c r="C934">
        <v>25.4710998535156</v>
      </c>
      <c r="D934">
        <v>65.015602111816406</v>
      </c>
    </row>
    <row r="935" spans="1:4" x14ac:dyDescent="0.3">
      <c r="A935">
        <v>45521.398556990702</v>
      </c>
      <c r="B935">
        <v>31</v>
      </c>
      <c r="C935">
        <v>25.471246719360401</v>
      </c>
      <c r="D935">
        <v>65.015563964843807</v>
      </c>
    </row>
    <row r="936" spans="1:4" x14ac:dyDescent="0.3">
      <c r="A936">
        <v>45521.398568576296</v>
      </c>
      <c r="B936">
        <v>32</v>
      </c>
      <c r="C936">
        <v>25.471401214599499</v>
      </c>
      <c r="D936">
        <v>65.015525817870994</v>
      </c>
    </row>
    <row r="937" spans="1:4" x14ac:dyDescent="0.3">
      <c r="A937">
        <v>45521.398580138797</v>
      </c>
      <c r="B937">
        <v>33</v>
      </c>
      <c r="C937">
        <v>25.471559524536101</v>
      </c>
      <c r="D937">
        <v>65.015480041503906</v>
      </c>
    </row>
    <row r="938" spans="1:4" x14ac:dyDescent="0.3">
      <c r="A938">
        <v>45521.398591689802</v>
      </c>
      <c r="B938">
        <v>34</v>
      </c>
      <c r="C938">
        <v>25.4717197418213</v>
      </c>
      <c r="D938">
        <v>65.015434265136705</v>
      </c>
    </row>
    <row r="939" spans="1:4" x14ac:dyDescent="0.3">
      <c r="A939">
        <v>45521.398603275396</v>
      </c>
      <c r="B939">
        <v>33</v>
      </c>
      <c r="C939">
        <v>25.471876144409201</v>
      </c>
      <c r="D939">
        <v>65.015380859375</v>
      </c>
    </row>
    <row r="940" spans="1:4" x14ac:dyDescent="0.3">
      <c r="A940">
        <v>45521.3986148611</v>
      </c>
      <c r="B940">
        <v>33</v>
      </c>
      <c r="C940">
        <v>25.4720363616943</v>
      </c>
      <c r="D940">
        <v>65.015335083007699</v>
      </c>
    </row>
    <row r="941" spans="1:4" x14ac:dyDescent="0.3">
      <c r="A941">
        <v>45521.3986264583</v>
      </c>
      <c r="B941">
        <v>34</v>
      </c>
      <c r="C941">
        <v>25.472202301025401</v>
      </c>
      <c r="D941">
        <v>65.015296936035099</v>
      </c>
    </row>
    <row r="942" spans="1:4" x14ac:dyDescent="0.3">
      <c r="A942">
        <v>45521.398637986102</v>
      </c>
      <c r="B942">
        <v>35</v>
      </c>
      <c r="C942">
        <v>25.472375869751001</v>
      </c>
      <c r="D942">
        <v>65.015251159667898</v>
      </c>
    </row>
    <row r="943" spans="1:4" x14ac:dyDescent="0.3">
      <c r="A943">
        <v>45521.398649594899</v>
      </c>
      <c r="B943">
        <v>35</v>
      </c>
      <c r="C943">
        <v>25.4725532531738</v>
      </c>
      <c r="D943">
        <v>65.015205383300696</v>
      </c>
    </row>
    <row r="944" spans="1:4" x14ac:dyDescent="0.3">
      <c r="A944">
        <v>45521.398661134197</v>
      </c>
      <c r="B944">
        <v>35</v>
      </c>
      <c r="C944">
        <v>25.4727268218994</v>
      </c>
      <c r="D944">
        <v>65.015159606933494</v>
      </c>
    </row>
    <row r="945" spans="1:4" x14ac:dyDescent="0.3">
      <c r="A945">
        <v>45521.398672719901</v>
      </c>
      <c r="B945">
        <v>35</v>
      </c>
      <c r="C945">
        <v>25.472900390625</v>
      </c>
      <c r="D945">
        <v>65.015106201171903</v>
      </c>
    </row>
    <row r="946" spans="1:4" x14ac:dyDescent="0.3">
      <c r="A946">
        <v>45521.398684293898</v>
      </c>
      <c r="B946">
        <v>34</v>
      </c>
      <c r="C946">
        <v>25.4730625152588</v>
      </c>
      <c r="D946">
        <v>65.015060424804702</v>
      </c>
    </row>
    <row r="947" spans="1:4" x14ac:dyDescent="0.3">
      <c r="A947">
        <v>45521.398695856398</v>
      </c>
      <c r="B947">
        <v>33</v>
      </c>
      <c r="C947">
        <v>25.4732246398925</v>
      </c>
      <c r="D947">
        <v>65.0150146484375</v>
      </c>
    </row>
    <row r="948" spans="1:4" x14ac:dyDescent="0.3">
      <c r="A948">
        <v>45521.3987074537</v>
      </c>
      <c r="B948">
        <v>33</v>
      </c>
      <c r="C948">
        <v>25.4733867645263</v>
      </c>
      <c r="D948">
        <v>65.014968872070199</v>
      </c>
    </row>
    <row r="949" spans="1:4" x14ac:dyDescent="0.3">
      <c r="A949">
        <v>45521.398719039302</v>
      </c>
      <c r="B949">
        <v>32</v>
      </c>
      <c r="C949">
        <v>25.473548889160099</v>
      </c>
      <c r="D949">
        <v>65.014923095702997</v>
      </c>
    </row>
    <row r="950" spans="1:4" x14ac:dyDescent="0.3">
      <c r="A950">
        <v>45521.398730601803</v>
      </c>
      <c r="B950">
        <v>32</v>
      </c>
      <c r="C950">
        <v>25.473707199096701</v>
      </c>
      <c r="D950">
        <v>65.014877319335795</v>
      </c>
    </row>
    <row r="951" spans="1:4" x14ac:dyDescent="0.3">
      <c r="A951">
        <v>45521.398742152698</v>
      </c>
      <c r="B951">
        <v>32</v>
      </c>
      <c r="C951">
        <v>25.473863601684499</v>
      </c>
      <c r="D951">
        <v>65.014839172363196</v>
      </c>
    </row>
    <row r="952" spans="1:4" x14ac:dyDescent="0.3">
      <c r="A952">
        <v>45521.398753738402</v>
      </c>
      <c r="B952">
        <v>32</v>
      </c>
      <c r="C952">
        <v>25.474023818969702</v>
      </c>
      <c r="D952">
        <v>65.014793395995994</v>
      </c>
    </row>
    <row r="953" spans="1:4" x14ac:dyDescent="0.3">
      <c r="A953">
        <v>45521.398765335602</v>
      </c>
      <c r="B953">
        <v>31</v>
      </c>
      <c r="C953">
        <v>25.4741802215575</v>
      </c>
      <c r="D953">
        <v>65.014747619628906</v>
      </c>
    </row>
    <row r="954" spans="1:4" x14ac:dyDescent="0.3">
      <c r="A954">
        <v>45521.398776898102</v>
      </c>
      <c r="B954">
        <v>32</v>
      </c>
      <c r="C954">
        <v>25.4743347167969</v>
      </c>
      <c r="D954">
        <v>65.014709472656307</v>
      </c>
    </row>
    <row r="955" spans="1:4" x14ac:dyDescent="0.3">
      <c r="A955">
        <v>45521.398788472201</v>
      </c>
      <c r="B955">
        <v>32</v>
      </c>
      <c r="C955">
        <v>25.474489212036101</v>
      </c>
      <c r="D955">
        <v>65.014663696289105</v>
      </c>
    </row>
    <row r="956" spans="1:4" x14ac:dyDescent="0.3">
      <c r="A956">
        <v>45521.398800023097</v>
      </c>
      <c r="B956">
        <v>31</v>
      </c>
      <c r="C956">
        <v>25.4746417999268</v>
      </c>
      <c r="D956">
        <v>65.014625549316406</v>
      </c>
    </row>
    <row r="957" spans="1:4" x14ac:dyDescent="0.3">
      <c r="A957">
        <v>45521.398811608698</v>
      </c>
      <c r="B957">
        <v>31</v>
      </c>
      <c r="C957">
        <v>25.474798202514499</v>
      </c>
      <c r="D957">
        <v>65.014579772949205</v>
      </c>
    </row>
    <row r="958" spans="1:4" x14ac:dyDescent="0.3">
      <c r="A958">
        <v>45521.398823217503</v>
      </c>
      <c r="B958">
        <v>31</v>
      </c>
      <c r="C958">
        <v>25.4749546051025</v>
      </c>
      <c r="D958">
        <v>65.014541625976605</v>
      </c>
    </row>
    <row r="959" spans="1:4" x14ac:dyDescent="0.3">
      <c r="A959">
        <v>45521.398834779997</v>
      </c>
      <c r="B959">
        <v>32</v>
      </c>
      <c r="C959">
        <v>25.4751091003418</v>
      </c>
      <c r="D959">
        <v>65.014503479003906</v>
      </c>
    </row>
    <row r="960" spans="1:4" x14ac:dyDescent="0.3">
      <c r="A960">
        <v>45521.398846331002</v>
      </c>
      <c r="B960">
        <v>32</v>
      </c>
      <c r="C960">
        <v>25.475265502929702</v>
      </c>
      <c r="D960">
        <v>65.014465332031307</v>
      </c>
    </row>
    <row r="961" spans="1:4" x14ac:dyDescent="0.3">
      <c r="A961">
        <v>45521.398857881897</v>
      </c>
      <c r="B961">
        <v>32</v>
      </c>
      <c r="C961">
        <v>25.4754238128662</v>
      </c>
      <c r="D961">
        <v>65.014427185058494</v>
      </c>
    </row>
    <row r="962" spans="1:4" x14ac:dyDescent="0.3">
      <c r="A962">
        <v>45521.398869456003</v>
      </c>
      <c r="B962">
        <v>33</v>
      </c>
      <c r="C962">
        <v>25.475589752197301</v>
      </c>
      <c r="D962">
        <v>65.014381408691406</v>
      </c>
    </row>
    <row r="963" spans="1:4" x14ac:dyDescent="0.3">
      <c r="A963">
        <v>45521.398881018496</v>
      </c>
      <c r="B963">
        <v>33</v>
      </c>
      <c r="C963">
        <v>25.475761413574201</v>
      </c>
      <c r="D963">
        <v>65.014343261718807</v>
      </c>
    </row>
    <row r="964" spans="1:4" x14ac:dyDescent="0.3">
      <c r="A964">
        <v>45521.398892604098</v>
      </c>
      <c r="B964">
        <v>33</v>
      </c>
      <c r="C964">
        <v>25.4759292602538</v>
      </c>
      <c r="D964">
        <v>65.014297485351605</v>
      </c>
    </row>
    <row r="965" spans="1:4" x14ac:dyDescent="0.3">
      <c r="A965">
        <v>45521.398904201298</v>
      </c>
      <c r="B965">
        <v>33</v>
      </c>
      <c r="C965">
        <v>25.476097106933601</v>
      </c>
      <c r="D965">
        <v>65.014251708984403</v>
      </c>
    </row>
    <row r="966" spans="1:4" x14ac:dyDescent="0.3">
      <c r="A966">
        <v>45521.398915763799</v>
      </c>
      <c r="B966">
        <v>34</v>
      </c>
      <c r="C966">
        <v>25.476263046264499</v>
      </c>
      <c r="D966">
        <v>65.014205932617202</v>
      </c>
    </row>
    <row r="967" spans="1:4" x14ac:dyDescent="0.3">
      <c r="A967">
        <v>45521.398927442096</v>
      </c>
      <c r="B967">
        <v>33</v>
      </c>
      <c r="C967">
        <v>25.476425170898299</v>
      </c>
      <c r="D967">
        <v>65.01416015625</v>
      </c>
    </row>
    <row r="968" spans="1:4" x14ac:dyDescent="0.3">
      <c r="A968">
        <v>45521.398938935097</v>
      </c>
      <c r="B968">
        <v>32</v>
      </c>
      <c r="C968">
        <v>25.476583480835</v>
      </c>
      <c r="D968">
        <v>65.014106750488196</v>
      </c>
    </row>
    <row r="969" spans="1:4" x14ac:dyDescent="0.3">
      <c r="A969">
        <v>45521.398950486102</v>
      </c>
      <c r="B969">
        <v>32</v>
      </c>
      <c r="C969">
        <v>25.476741790771399</v>
      </c>
      <c r="D969">
        <v>65.014068603515497</v>
      </c>
    </row>
    <row r="970" spans="1:4" x14ac:dyDescent="0.3">
      <c r="A970">
        <v>45521.398962060099</v>
      </c>
      <c r="B970">
        <v>32</v>
      </c>
      <c r="C970">
        <v>25.476900100708001</v>
      </c>
      <c r="D970">
        <v>65.014022827148295</v>
      </c>
    </row>
    <row r="971" spans="1:4" x14ac:dyDescent="0.3">
      <c r="A971">
        <v>45521.398973645802</v>
      </c>
      <c r="B971">
        <v>31</v>
      </c>
      <c r="C971">
        <v>25.47705078125</v>
      </c>
      <c r="D971">
        <v>65.013977050781307</v>
      </c>
    </row>
    <row r="972" spans="1:4" x14ac:dyDescent="0.3">
      <c r="A972">
        <v>45521.398985208303</v>
      </c>
      <c r="B972">
        <v>31</v>
      </c>
      <c r="C972">
        <v>25.4772033691406</v>
      </c>
      <c r="D972">
        <v>65.013938903808494</v>
      </c>
    </row>
    <row r="973" spans="1:4" x14ac:dyDescent="0.3">
      <c r="A973">
        <v>45521.398996805503</v>
      </c>
      <c r="B973">
        <v>30</v>
      </c>
      <c r="C973">
        <v>25.477352142333899</v>
      </c>
      <c r="D973">
        <v>65.013900756835795</v>
      </c>
    </row>
    <row r="974" spans="1:4" x14ac:dyDescent="0.3">
      <c r="A974">
        <v>45521.399008356399</v>
      </c>
      <c r="B974">
        <v>26</v>
      </c>
      <c r="C974">
        <v>25.477481842041001</v>
      </c>
      <c r="D974">
        <v>65.013862609863196</v>
      </c>
    </row>
    <row r="975" spans="1:4" x14ac:dyDescent="0.3">
      <c r="A975">
        <v>45521.399019895798</v>
      </c>
      <c r="B975">
        <v>22</v>
      </c>
      <c r="C975">
        <v>25.4775905609131</v>
      </c>
      <c r="D975">
        <v>65.013824462890497</v>
      </c>
    </row>
    <row r="976" spans="1:4" x14ac:dyDescent="0.3">
      <c r="A976">
        <v>45521.399031492998</v>
      </c>
      <c r="B976">
        <v>17</v>
      </c>
      <c r="C976">
        <v>25.477685928344702</v>
      </c>
      <c r="D976">
        <v>65.013801574707003</v>
      </c>
    </row>
    <row r="977" spans="1:4" x14ac:dyDescent="0.3">
      <c r="A977">
        <v>45521.399043067096</v>
      </c>
      <c r="B977">
        <v>12</v>
      </c>
      <c r="C977">
        <v>25.477756500244102</v>
      </c>
      <c r="D977">
        <v>65.013778686523295</v>
      </c>
    </row>
    <row r="978" spans="1:4" x14ac:dyDescent="0.3">
      <c r="A978">
        <v>45521.399054687397</v>
      </c>
      <c r="B978">
        <v>7</v>
      </c>
      <c r="C978">
        <v>25.4778022766113</v>
      </c>
      <c r="D978">
        <v>65.013771057128906</v>
      </c>
    </row>
    <row r="979" spans="1:4" x14ac:dyDescent="0.3">
      <c r="A979">
        <v>45521.399066238402</v>
      </c>
      <c r="B979">
        <v>4</v>
      </c>
      <c r="C979">
        <v>25.4778308868407</v>
      </c>
      <c r="D979">
        <v>65.013763427734403</v>
      </c>
    </row>
    <row r="980" spans="1:4" x14ac:dyDescent="0.3">
      <c r="A980">
        <v>45521.399077823997</v>
      </c>
      <c r="B980">
        <v>4</v>
      </c>
      <c r="C980">
        <v>25.477855682373001</v>
      </c>
      <c r="D980">
        <v>65.013755798339801</v>
      </c>
    </row>
    <row r="981" spans="1:4" x14ac:dyDescent="0.3">
      <c r="A981">
        <v>45521.399089386498</v>
      </c>
      <c r="B981">
        <v>3</v>
      </c>
      <c r="C981">
        <v>25.4778728485107</v>
      </c>
      <c r="D981">
        <v>65.013748168945199</v>
      </c>
    </row>
    <row r="982" spans="1:4" x14ac:dyDescent="0.3">
      <c r="A982">
        <v>45521.399100937502</v>
      </c>
      <c r="B982">
        <v>1</v>
      </c>
      <c r="C982">
        <v>25.477878570556602</v>
      </c>
      <c r="D982">
        <v>65.013748168945199</v>
      </c>
    </row>
    <row r="983" spans="1:4" x14ac:dyDescent="0.3">
      <c r="A983">
        <v>45521.399112523097</v>
      </c>
      <c r="B983">
        <v>0</v>
      </c>
      <c r="C983">
        <v>25.4778842926025</v>
      </c>
      <c r="D983">
        <v>65.013748168945199</v>
      </c>
    </row>
    <row r="984" spans="1:4" x14ac:dyDescent="0.3">
      <c r="A984">
        <v>45521.399124108699</v>
      </c>
      <c r="B984">
        <v>0</v>
      </c>
      <c r="C984">
        <v>25.4778861999512</v>
      </c>
      <c r="D984">
        <v>65.013755798339801</v>
      </c>
    </row>
    <row r="985" spans="1:4" x14ac:dyDescent="0.3">
      <c r="A985">
        <v>45521.399135648098</v>
      </c>
      <c r="B985">
        <v>0</v>
      </c>
      <c r="C985">
        <v>25.477888107299801</v>
      </c>
      <c r="D985">
        <v>65.013755798339801</v>
      </c>
    </row>
    <row r="986" spans="1:4" x14ac:dyDescent="0.3">
      <c r="A986">
        <v>45521.3991472337</v>
      </c>
      <c r="B986">
        <v>0</v>
      </c>
      <c r="C986">
        <v>25.477888107299801</v>
      </c>
      <c r="D986">
        <v>65.013755798339801</v>
      </c>
    </row>
    <row r="987" spans="1:4" x14ac:dyDescent="0.3">
      <c r="A987">
        <v>45521.399158842498</v>
      </c>
      <c r="B987">
        <v>0</v>
      </c>
      <c r="C987">
        <v>25.477890014648299</v>
      </c>
      <c r="D987">
        <v>65.013755798339801</v>
      </c>
    </row>
    <row r="988" spans="1:4" x14ac:dyDescent="0.3">
      <c r="A988">
        <v>45521.399170462901</v>
      </c>
      <c r="B988">
        <v>0</v>
      </c>
      <c r="C988">
        <v>25.477891921996999</v>
      </c>
      <c r="D988">
        <v>65.013755798339801</v>
      </c>
    </row>
    <row r="989" spans="1:4" x14ac:dyDescent="0.3">
      <c r="A989">
        <v>45521.399181967499</v>
      </c>
      <c r="B989">
        <v>0</v>
      </c>
      <c r="C989">
        <v>25.4778938293457</v>
      </c>
      <c r="D989">
        <v>65.013755798339801</v>
      </c>
    </row>
    <row r="990" spans="1:4" x14ac:dyDescent="0.3">
      <c r="A990">
        <v>45521.399193553203</v>
      </c>
      <c r="B990">
        <v>0</v>
      </c>
      <c r="C990">
        <v>25.4778957366943</v>
      </c>
      <c r="D990">
        <v>65.013755798339801</v>
      </c>
    </row>
    <row r="991" spans="1:4" x14ac:dyDescent="0.3">
      <c r="A991">
        <v>45521.399205104099</v>
      </c>
      <c r="B991">
        <v>0</v>
      </c>
      <c r="C991">
        <v>25.477897644043001</v>
      </c>
      <c r="D991">
        <v>65.013755798339801</v>
      </c>
    </row>
    <row r="992" spans="1:4" x14ac:dyDescent="0.3">
      <c r="A992">
        <v>45521.399216689802</v>
      </c>
      <c r="B992">
        <v>0</v>
      </c>
      <c r="C992">
        <v>25.477897644043001</v>
      </c>
      <c r="D992">
        <v>65.013755798339801</v>
      </c>
    </row>
    <row r="993" spans="1:4" x14ac:dyDescent="0.3">
      <c r="A993">
        <v>45521.399228263799</v>
      </c>
      <c r="B993">
        <v>0</v>
      </c>
      <c r="C993">
        <v>25.477899551391602</v>
      </c>
      <c r="D993">
        <v>65.013763427734403</v>
      </c>
    </row>
    <row r="994" spans="1:4" x14ac:dyDescent="0.3">
      <c r="A994">
        <v>45521.399239884202</v>
      </c>
      <c r="B994">
        <v>0</v>
      </c>
      <c r="C994">
        <v>25.477899551391602</v>
      </c>
      <c r="D994">
        <v>65.013763427734403</v>
      </c>
    </row>
    <row r="995" spans="1:4" x14ac:dyDescent="0.3">
      <c r="A995">
        <v>45521.399251411996</v>
      </c>
      <c r="B995">
        <v>1</v>
      </c>
      <c r="C995">
        <v>25.477910995483299</v>
      </c>
      <c r="D995">
        <v>65.013763427734403</v>
      </c>
    </row>
    <row r="996" spans="1:4" x14ac:dyDescent="0.3">
      <c r="A996">
        <v>45521.399262997598</v>
      </c>
      <c r="B996">
        <v>7</v>
      </c>
      <c r="C996">
        <v>25.4779357910156</v>
      </c>
      <c r="D996">
        <v>65.013755798339801</v>
      </c>
    </row>
    <row r="997" spans="1:4" x14ac:dyDescent="0.3">
      <c r="A997">
        <v>45521.399274571697</v>
      </c>
      <c r="B997">
        <v>12</v>
      </c>
      <c r="C997">
        <v>25.4779739379882</v>
      </c>
      <c r="D997">
        <v>65.013740539550696</v>
      </c>
    </row>
    <row r="998" spans="1:4" x14ac:dyDescent="0.3">
      <c r="A998">
        <v>45521.399286168897</v>
      </c>
      <c r="B998">
        <v>15</v>
      </c>
      <c r="C998">
        <v>25.478042602539102</v>
      </c>
      <c r="D998">
        <v>65.013717651367202</v>
      </c>
    </row>
    <row r="999" spans="1:4" x14ac:dyDescent="0.3">
      <c r="A999">
        <v>45521.399297777702</v>
      </c>
      <c r="B999">
        <v>19</v>
      </c>
      <c r="C999">
        <v>25.478115081786999</v>
      </c>
      <c r="D999">
        <v>65.013687133789105</v>
      </c>
    </row>
    <row r="1000" spans="1:4" x14ac:dyDescent="0.3">
      <c r="A1000">
        <v>45521.399309305503</v>
      </c>
      <c r="B1000">
        <v>20</v>
      </c>
      <c r="C1000">
        <v>25.478155136108299</v>
      </c>
      <c r="D1000">
        <v>65.013641357421903</v>
      </c>
    </row>
    <row r="1001" spans="1:4" x14ac:dyDescent="0.3">
      <c r="A1001">
        <v>45521.399320856399</v>
      </c>
      <c r="B1001">
        <v>22</v>
      </c>
      <c r="C1001">
        <v>25.4781303405762</v>
      </c>
      <c r="D1001">
        <v>65.013595581054702</v>
      </c>
    </row>
    <row r="1002" spans="1:4" x14ac:dyDescent="0.3">
      <c r="A1002">
        <v>45521.399332442103</v>
      </c>
      <c r="B1002">
        <v>22</v>
      </c>
      <c r="C1002">
        <v>25.4780673980713</v>
      </c>
      <c r="D1002">
        <v>65.013542175292898</v>
      </c>
    </row>
    <row r="1003" spans="1:4" x14ac:dyDescent="0.3">
      <c r="A1003">
        <v>45521.399344016201</v>
      </c>
      <c r="B1003">
        <v>21</v>
      </c>
      <c r="C1003">
        <v>25.478002548217699</v>
      </c>
      <c r="D1003">
        <v>65.013496398925696</v>
      </c>
    </row>
    <row r="1004" spans="1:4" x14ac:dyDescent="0.3">
      <c r="A1004">
        <v>45521.399355590198</v>
      </c>
      <c r="B1004">
        <v>19</v>
      </c>
      <c r="C1004">
        <v>25.4779338836669</v>
      </c>
      <c r="D1004">
        <v>65.013458251952997</v>
      </c>
    </row>
    <row r="1005" spans="1:4" x14ac:dyDescent="0.3">
      <c r="A1005">
        <v>45521.3993671875</v>
      </c>
      <c r="B1005">
        <v>15</v>
      </c>
      <c r="C1005">
        <v>25.477888107299801</v>
      </c>
      <c r="D1005">
        <v>65.013420104980398</v>
      </c>
    </row>
    <row r="1006" spans="1:4" x14ac:dyDescent="0.3">
      <c r="A1006">
        <v>45521.399378761504</v>
      </c>
      <c r="B1006">
        <v>13</v>
      </c>
      <c r="C1006">
        <v>25.4778442382813</v>
      </c>
      <c r="D1006">
        <v>65.013389587402301</v>
      </c>
    </row>
    <row r="1007" spans="1:4" x14ac:dyDescent="0.3">
      <c r="A1007">
        <v>45521.399390323997</v>
      </c>
      <c r="B1007">
        <v>12</v>
      </c>
      <c r="C1007">
        <v>25.477806091308601</v>
      </c>
      <c r="D1007">
        <v>65.013359069824205</v>
      </c>
    </row>
    <row r="1008" spans="1:4" x14ac:dyDescent="0.3">
      <c r="A1008">
        <v>45521.399401886498</v>
      </c>
      <c r="B1008">
        <v>9</v>
      </c>
      <c r="C1008">
        <v>25.4777736663818</v>
      </c>
      <c r="D1008">
        <v>65.013336181640497</v>
      </c>
    </row>
    <row r="1009" spans="1:4" x14ac:dyDescent="0.3">
      <c r="A1009">
        <v>45521.399413448999</v>
      </c>
      <c r="B1009">
        <v>5</v>
      </c>
      <c r="C1009">
        <v>25.4777526855469</v>
      </c>
      <c r="D1009">
        <v>65.013320922851605</v>
      </c>
    </row>
    <row r="1010" spans="1:4" x14ac:dyDescent="0.3">
      <c r="A1010">
        <v>45521.399424988398</v>
      </c>
      <c r="B1010">
        <v>3</v>
      </c>
      <c r="C1010">
        <v>25.477735519409201</v>
      </c>
      <c r="D1010">
        <v>65.0133056640625</v>
      </c>
    </row>
    <row r="1011" spans="1:4" x14ac:dyDescent="0.3">
      <c r="A1011">
        <v>45521.399436574</v>
      </c>
      <c r="B1011">
        <v>3</v>
      </c>
      <c r="C1011">
        <v>25.477724075317401</v>
      </c>
      <c r="D1011">
        <v>65.013298034667898</v>
      </c>
    </row>
    <row r="1012" spans="1:4" x14ac:dyDescent="0.3">
      <c r="A1012">
        <v>45521.399448206001</v>
      </c>
      <c r="B1012">
        <v>2</v>
      </c>
      <c r="C1012">
        <v>25.477714538574201</v>
      </c>
      <c r="D1012">
        <v>65.013298034667898</v>
      </c>
    </row>
    <row r="1013" spans="1:4" x14ac:dyDescent="0.3">
      <c r="A1013">
        <v>45521.399459745298</v>
      </c>
      <c r="B1013">
        <v>1</v>
      </c>
      <c r="C1013">
        <v>25.4777126312256</v>
      </c>
      <c r="D1013">
        <v>65.013290405273295</v>
      </c>
    </row>
    <row r="1014" spans="1:4" x14ac:dyDescent="0.3">
      <c r="A1014">
        <v>45521.399471261502</v>
      </c>
      <c r="B1014">
        <v>0</v>
      </c>
      <c r="C1014">
        <v>25.4777107238769</v>
      </c>
      <c r="D1014">
        <v>65.013290405273295</v>
      </c>
    </row>
    <row r="1015" spans="1:4" x14ac:dyDescent="0.3">
      <c r="A1015">
        <v>45521.399494456004</v>
      </c>
      <c r="B1015">
        <v>0</v>
      </c>
      <c r="C1015">
        <v>25.4777107238769</v>
      </c>
      <c r="D1015">
        <v>65.013290405273295</v>
      </c>
    </row>
    <row r="1016" spans="1:4" x14ac:dyDescent="0.3">
      <c r="A1016">
        <v>45521.399506018497</v>
      </c>
      <c r="B1016">
        <v>0</v>
      </c>
      <c r="C1016">
        <v>25.4777126312256</v>
      </c>
      <c r="D1016">
        <v>65.013290405273295</v>
      </c>
    </row>
    <row r="1017" spans="1:4" x14ac:dyDescent="0.3">
      <c r="A1017">
        <v>45521.399517604099</v>
      </c>
      <c r="B1017">
        <v>0</v>
      </c>
      <c r="C1017">
        <v>25.4777126312256</v>
      </c>
      <c r="D1017">
        <v>65.013290405273295</v>
      </c>
    </row>
    <row r="1018" spans="1:4" x14ac:dyDescent="0.3">
      <c r="A1018">
        <v>45521.399529247603</v>
      </c>
      <c r="B1018">
        <v>0</v>
      </c>
      <c r="C1018">
        <v>25.4777126312256</v>
      </c>
      <c r="D1018">
        <v>65.013298034667898</v>
      </c>
    </row>
    <row r="1019" spans="1:4" x14ac:dyDescent="0.3">
      <c r="A1019">
        <v>45521.399540763799</v>
      </c>
      <c r="B1019">
        <v>0</v>
      </c>
      <c r="C1019">
        <v>25.477714538574201</v>
      </c>
      <c r="D1019">
        <v>65.013298034667898</v>
      </c>
    </row>
    <row r="1020" spans="1:4" x14ac:dyDescent="0.3">
      <c r="A1020">
        <v>45521.399552337898</v>
      </c>
      <c r="B1020">
        <v>0</v>
      </c>
      <c r="C1020">
        <v>25.477714538574201</v>
      </c>
      <c r="D1020">
        <v>65.013298034667898</v>
      </c>
    </row>
    <row r="1021" spans="1:4" x14ac:dyDescent="0.3">
      <c r="A1021">
        <v>45521.399563900399</v>
      </c>
      <c r="B1021">
        <v>0</v>
      </c>
      <c r="C1021">
        <v>25.4777126312256</v>
      </c>
      <c r="D1021">
        <v>65.013298034667898</v>
      </c>
    </row>
    <row r="1022" spans="1:4" x14ac:dyDescent="0.3">
      <c r="A1022">
        <v>45521.399575486103</v>
      </c>
      <c r="B1022">
        <v>0</v>
      </c>
      <c r="C1022">
        <v>25.4777126312256</v>
      </c>
      <c r="D1022">
        <v>65.013298034667898</v>
      </c>
    </row>
    <row r="1023" spans="1:4" x14ac:dyDescent="0.3">
      <c r="A1023">
        <v>45521.399587083302</v>
      </c>
      <c r="B1023">
        <v>1</v>
      </c>
      <c r="C1023">
        <v>25.4777088165282</v>
      </c>
      <c r="D1023">
        <v>65.013290405273295</v>
      </c>
    </row>
    <row r="1024" spans="1:4" x14ac:dyDescent="0.3">
      <c r="A1024">
        <v>45521.399598657401</v>
      </c>
      <c r="B1024">
        <v>3</v>
      </c>
      <c r="C1024">
        <v>25.477697372436399</v>
      </c>
      <c r="D1024">
        <v>65.013282775878906</v>
      </c>
    </row>
    <row r="1025" spans="1:4" x14ac:dyDescent="0.3">
      <c r="A1025">
        <v>45521.399610254601</v>
      </c>
      <c r="B1025">
        <v>8</v>
      </c>
      <c r="C1025">
        <v>25.477678298950099</v>
      </c>
      <c r="D1025">
        <v>65.013275146484403</v>
      </c>
    </row>
    <row r="1026" spans="1:4" x14ac:dyDescent="0.3">
      <c r="A1026">
        <v>45521.399621863398</v>
      </c>
      <c r="B1026">
        <v>12</v>
      </c>
      <c r="C1026">
        <v>25.477647781371999</v>
      </c>
      <c r="D1026">
        <v>65.013252258300696</v>
      </c>
    </row>
    <row r="1027" spans="1:4" x14ac:dyDescent="0.3">
      <c r="A1027">
        <v>45521.3996333912</v>
      </c>
      <c r="B1027">
        <v>16</v>
      </c>
      <c r="C1027">
        <v>25.477602005004901</v>
      </c>
      <c r="D1027">
        <v>65.013221740722599</v>
      </c>
    </row>
    <row r="1028" spans="1:4" x14ac:dyDescent="0.3">
      <c r="A1028">
        <v>45521.399644884201</v>
      </c>
      <c r="B1028">
        <v>20</v>
      </c>
      <c r="C1028">
        <v>25.477542877197301</v>
      </c>
      <c r="D1028">
        <v>65.013175964355398</v>
      </c>
    </row>
    <row r="1029" spans="1:4" x14ac:dyDescent="0.3">
      <c r="A1029">
        <v>45521.399656539303</v>
      </c>
      <c r="B1029">
        <v>22</v>
      </c>
      <c r="C1029">
        <v>25.477481842041001</v>
      </c>
      <c r="D1029">
        <v>65.013130187988196</v>
      </c>
    </row>
    <row r="1030" spans="1:4" x14ac:dyDescent="0.3">
      <c r="A1030">
        <v>45521.399668182799</v>
      </c>
      <c r="B1030">
        <v>24</v>
      </c>
      <c r="C1030">
        <v>25.4774150848388</v>
      </c>
      <c r="D1030">
        <v>65.013084411620994</v>
      </c>
    </row>
    <row r="1031" spans="1:4" x14ac:dyDescent="0.3">
      <c r="A1031">
        <v>45521.399679699003</v>
      </c>
      <c r="B1031">
        <v>25</v>
      </c>
      <c r="C1031">
        <v>25.477350234985401</v>
      </c>
      <c r="D1031">
        <v>65.013031005859403</v>
      </c>
    </row>
    <row r="1032" spans="1:4" x14ac:dyDescent="0.3">
      <c r="A1032">
        <v>45521.399691192099</v>
      </c>
      <c r="B1032">
        <v>26</v>
      </c>
      <c r="C1032">
        <v>25.477279663085799</v>
      </c>
      <c r="D1032">
        <v>65.012977600097599</v>
      </c>
    </row>
    <row r="1033" spans="1:4" x14ac:dyDescent="0.3">
      <c r="A1033">
        <v>45521.399702800903</v>
      </c>
      <c r="B1033">
        <v>27</v>
      </c>
      <c r="C1033">
        <v>25.477210998535099</v>
      </c>
      <c r="D1033">
        <v>65.012916564941406</v>
      </c>
    </row>
    <row r="1034" spans="1:4" x14ac:dyDescent="0.3">
      <c r="A1034">
        <v>45521.399714375002</v>
      </c>
      <c r="B1034">
        <v>28</v>
      </c>
      <c r="C1034">
        <v>25.477136611938501</v>
      </c>
      <c r="D1034">
        <v>65.012855529785099</v>
      </c>
    </row>
    <row r="1035" spans="1:4" x14ac:dyDescent="0.3">
      <c r="A1035">
        <v>45521.399725948999</v>
      </c>
      <c r="B1035">
        <v>28</v>
      </c>
      <c r="C1035">
        <v>25.477071762085</v>
      </c>
      <c r="D1035">
        <v>65.012794494628906</v>
      </c>
    </row>
    <row r="1036" spans="1:4" x14ac:dyDescent="0.3">
      <c r="A1036">
        <v>45521.3997375115</v>
      </c>
      <c r="B1036">
        <v>28</v>
      </c>
      <c r="C1036">
        <v>25.476993560791001</v>
      </c>
      <c r="D1036">
        <v>65.012733459472599</v>
      </c>
    </row>
    <row r="1037" spans="1:4" x14ac:dyDescent="0.3">
      <c r="A1037">
        <v>45521.399749131902</v>
      </c>
      <c r="B1037">
        <v>28</v>
      </c>
      <c r="C1037">
        <v>25.476913452148299</v>
      </c>
      <c r="D1037">
        <v>65.012672424316406</v>
      </c>
    </row>
    <row r="1038" spans="1:4" x14ac:dyDescent="0.3">
      <c r="A1038">
        <v>45521.399760659697</v>
      </c>
      <c r="B1038">
        <v>27</v>
      </c>
      <c r="C1038">
        <v>25.476852416992202</v>
      </c>
      <c r="D1038">
        <v>65.012603759765497</v>
      </c>
    </row>
    <row r="1039" spans="1:4" x14ac:dyDescent="0.3">
      <c r="A1039">
        <v>45521.399772256897</v>
      </c>
      <c r="B1039">
        <v>27</v>
      </c>
      <c r="C1039">
        <v>25.4767761230469</v>
      </c>
      <c r="D1039">
        <v>65.012550354003906</v>
      </c>
    </row>
    <row r="1040" spans="1:4" x14ac:dyDescent="0.3">
      <c r="A1040">
        <v>45521.399783807799</v>
      </c>
      <c r="B1040">
        <v>26</v>
      </c>
      <c r="C1040">
        <v>25.4767055511475</v>
      </c>
      <c r="D1040">
        <v>65.012489318847599</v>
      </c>
    </row>
    <row r="1041" spans="1:4" x14ac:dyDescent="0.3">
      <c r="A1041">
        <v>45521.399795416597</v>
      </c>
      <c r="B1041">
        <v>26</v>
      </c>
      <c r="C1041">
        <v>25.476625442504901</v>
      </c>
      <c r="D1041">
        <v>65.012435913085795</v>
      </c>
    </row>
    <row r="1042" spans="1:4" x14ac:dyDescent="0.3">
      <c r="A1042">
        <v>45521.3998069675</v>
      </c>
      <c r="B1042">
        <v>26</v>
      </c>
      <c r="C1042">
        <v>25.476537704467699</v>
      </c>
      <c r="D1042">
        <v>65.012374877929702</v>
      </c>
    </row>
    <row r="1043" spans="1:4" x14ac:dyDescent="0.3">
      <c r="A1043">
        <v>45521.399818587903</v>
      </c>
      <c r="B1043">
        <v>26</v>
      </c>
      <c r="C1043">
        <v>25.4764404296875</v>
      </c>
      <c r="D1043">
        <v>65.012321472167898</v>
      </c>
    </row>
    <row r="1044" spans="1:4" x14ac:dyDescent="0.3">
      <c r="A1044">
        <v>45521.399830092501</v>
      </c>
      <c r="B1044">
        <v>27</v>
      </c>
      <c r="C1044">
        <v>25.476354598998899</v>
      </c>
      <c r="D1044">
        <v>65.012268066406307</v>
      </c>
    </row>
    <row r="1045" spans="1:4" x14ac:dyDescent="0.3">
      <c r="A1045">
        <v>45521.399841712897</v>
      </c>
      <c r="B1045">
        <v>29</v>
      </c>
      <c r="C1045">
        <v>25.476263046264499</v>
      </c>
      <c r="D1045">
        <v>65.01220703125</v>
      </c>
    </row>
    <row r="1046" spans="1:4" x14ac:dyDescent="0.3">
      <c r="A1046">
        <v>45521.3998532638</v>
      </c>
      <c r="B1046">
        <v>31</v>
      </c>
      <c r="C1046">
        <v>25.476179122924801</v>
      </c>
      <c r="D1046">
        <v>65.012145996093807</v>
      </c>
    </row>
    <row r="1047" spans="1:4" x14ac:dyDescent="0.3">
      <c r="A1047">
        <v>45521.399864872597</v>
      </c>
      <c r="B1047">
        <v>31</v>
      </c>
      <c r="C1047">
        <v>25.4760932922363</v>
      </c>
      <c r="D1047">
        <v>65.012077331542898</v>
      </c>
    </row>
    <row r="1048" spans="1:4" x14ac:dyDescent="0.3">
      <c r="A1048">
        <v>45521.399876400399</v>
      </c>
      <c r="B1048">
        <v>31</v>
      </c>
      <c r="C1048">
        <v>25.476024627685501</v>
      </c>
      <c r="D1048">
        <v>65.012008666992202</v>
      </c>
    </row>
    <row r="1049" spans="1:4" x14ac:dyDescent="0.3">
      <c r="A1049">
        <v>45521.399887986103</v>
      </c>
      <c r="B1049">
        <v>37</v>
      </c>
      <c r="C1049">
        <v>25.4759426116943</v>
      </c>
      <c r="D1049">
        <v>65.011917114257699</v>
      </c>
    </row>
    <row r="1050" spans="1:4" x14ac:dyDescent="0.3">
      <c r="A1050">
        <v>45521.399899536998</v>
      </c>
      <c r="B1050">
        <v>36</v>
      </c>
      <c r="C1050">
        <v>25.475835800170799</v>
      </c>
      <c r="D1050">
        <v>65.0118408203125</v>
      </c>
    </row>
    <row r="1051" spans="1:4" x14ac:dyDescent="0.3">
      <c r="A1051">
        <v>45521.399911134198</v>
      </c>
      <c r="B1051">
        <v>36</v>
      </c>
      <c r="C1051">
        <v>25.475709915161101</v>
      </c>
      <c r="D1051">
        <v>65.011764526367202</v>
      </c>
    </row>
    <row r="1052" spans="1:4" x14ac:dyDescent="0.3">
      <c r="A1052">
        <v>45521.399922696699</v>
      </c>
      <c r="B1052">
        <v>35</v>
      </c>
      <c r="C1052">
        <v>25.475587844848601</v>
      </c>
      <c r="D1052">
        <v>65.011695861816406</v>
      </c>
    </row>
    <row r="1053" spans="1:4" x14ac:dyDescent="0.3">
      <c r="A1053">
        <v>45521.399934236098</v>
      </c>
      <c r="B1053">
        <v>36</v>
      </c>
      <c r="C1053">
        <v>25.475469589233299</v>
      </c>
      <c r="D1053">
        <v>65.011619567870994</v>
      </c>
    </row>
    <row r="1054" spans="1:4" x14ac:dyDescent="0.3">
      <c r="A1054">
        <v>45521.399945833298</v>
      </c>
      <c r="B1054">
        <v>36</v>
      </c>
      <c r="C1054">
        <v>25.4753513336182</v>
      </c>
      <c r="D1054">
        <v>65.011550903320199</v>
      </c>
    </row>
    <row r="1055" spans="1:4" x14ac:dyDescent="0.3">
      <c r="A1055">
        <v>45521.399957395799</v>
      </c>
      <c r="B1055">
        <v>37</v>
      </c>
      <c r="C1055">
        <v>25.475242614746101</v>
      </c>
      <c r="D1055">
        <v>65.011466979980398</v>
      </c>
    </row>
    <row r="1056" spans="1:4" x14ac:dyDescent="0.3">
      <c r="A1056">
        <v>45521.399968981401</v>
      </c>
      <c r="B1056">
        <v>37</v>
      </c>
      <c r="C1056">
        <v>25.4751281738281</v>
      </c>
      <c r="D1056">
        <v>65.011383056640497</v>
      </c>
    </row>
    <row r="1057" spans="1:4" x14ac:dyDescent="0.3">
      <c r="A1057">
        <v>45521.399980567097</v>
      </c>
      <c r="B1057">
        <v>36</v>
      </c>
      <c r="C1057">
        <v>25.475019454956101</v>
      </c>
      <c r="D1057">
        <v>65.011314392089801</v>
      </c>
    </row>
    <row r="1058" spans="1:4" x14ac:dyDescent="0.3">
      <c r="A1058">
        <v>45521.399992129598</v>
      </c>
      <c r="B1058">
        <v>35</v>
      </c>
      <c r="C1058">
        <v>25.474910736083899</v>
      </c>
      <c r="D1058">
        <v>65.01123046875</v>
      </c>
    </row>
    <row r="1059" spans="1:4" x14ac:dyDescent="0.3">
      <c r="A1059">
        <v>45521.400003692099</v>
      </c>
      <c r="B1059">
        <v>34</v>
      </c>
      <c r="C1059">
        <v>25.474805831909201</v>
      </c>
      <c r="D1059">
        <v>65.011161804199205</v>
      </c>
    </row>
    <row r="1060" spans="1:4" x14ac:dyDescent="0.3">
      <c r="A1060">
        <v>45521.400015277701</v>
      </c>
      <c r="B1060">
        <v>34</v>
      </c>
      <c r="C1060">
        <v>25.474695205688501</v>
      </c>
      <c r="D1060">
        <v>65.011093139648295</v>
      </c>
    </row>
    <row r="1061" spans="1:4" x14ac:dyDescent="0.3">
      <c r="A1061">
        <v>45521.400026840201</v>
      </c>
      <c r="B1061">
        <v>34</v>
      </c>
      <c r="C1061">
        <v>25.4745864868163</v>
      </c>
      <c r="D1061">
        <v>65.011016845702997</v>
      </c>
    </row>
    <row r="1062" spans="1:4" x14ac:dyDescent="0.3">
      <c r="A1062">
        <v>45521.400038402702</v>
      </c>
      <c r="B1062">
        <v>34</v>
      </c>
      <c r="C1062">
        <v>25.474481582641602</v>
      </c>
      <c r="D1062">
        <v>65.010948181152301</v>
      </c>
    </row>
    <row r="1063" spans="1:4" x14ac:dyDescent="0.3">
      <c r="A1063">
        <v>45521.4000500115</v>
      </c>
      <c r="B1063">
        <v>34</v>
      </c>
      <c r="C1063">
        <v>25.474370956420799</v>
      </c>
      <c r="D1063">
        <v>65.010871887207003</v>
      </c>
    </row>
    <row r="1064" spans="1:4" x14ac:dyDescent="0.3">
      <c r="A1064">
        <v>45521.400061562403</v>
      </c>
      <c r="B1064">
        <v>34</v>
      </c>
      <c r="C1064">
        <v>25.4742641448975</v>
      </c>
      <c r="D1064">
        <v>65.010810852050696</v>
      </c>
    </row>
    <row r="1065" spans="1:4" x14ac:dyDescent="0.3">
      <c r="A1065">
        <v>45521.400073206001</v>
      </c>
      <c r="B1065">
        <v>34</v>
      </c>
      <c r="C1065">
        <v>25.4741611480713</v>
      </c>
      <c r="D1065">
        <v>65.010734558105398</v>
      </c>
    </row>
    <row r="1066" spans="1:4" x14ac:dyDescent="0.3">
      <c r="A1066">
        <v>45521.400084687397</v>
      </c>
      <c r="B1066">
        <v>33</v>
      </c>
      <c r="C1066">
        <v>25.474063873291001</v>
      </c>
      <c r="D1066">
        <v>65.010665893554702</v>
      </c>
    </row>
    <row r="1067" spans="1:4" x14ac:dyDescent="0.3">
      <c r="A1067">
        <v>45521.400096261503</v>
      </c>
      <c r="B1067">
        <v>32</v>
      </c>
      <c r="C1067">
        <v>25.473964691161999</v>
      </c>
      <c r="D1067">
        <v>65.010589599609403</v>
      </c>
    </row>
    <row r="1068" spans="1:4" x14ac:dyDescent="0.3">
      <c r="A1068">
        <v>45521.4001078125</v>
      </c>
      <c r="B1068">
        <v>31</v>
      </c>
      <c r="C1068">
        <v>25.473861694335799</v>
      </c>
      <c r="D1068">
        <v>65.010528564452997</v>
      </c>
    </row>
    <row r="1069" spans="1:4" x14ac:dyDescent="0.3">
      <c r="A1069">
        <v>45521.400119432801</v>
      </c>
      <c r="B1069">
        <v>31</v>
      </c>
      <c r="C1069">
        <v>25.4737663269043</v>
      </c>
      <c r="D1069">
        <v>65.010459899902301</v>
      </c>
    </row>
    <row r="1070" spans="1:4" x14ac:dyDescent="0.3">
      <c r="A1070">
        <v>45521.400130995302</v>
      </c>
      <c r="B1070">
        <v>30</v>
      </c>
      <c r="C1070">
        <v>25.473667144775401</v>
      </c>
      <c r="D1070">
        <v>65.010398864745994</v>
      </c>
    </row>
    <row r="1071" spans="1:4" x14ac:dyDescent="0.3">
      <c r="A1071">
        <v>45521.400142615697</v>
      </c>
      <c r="B1071">
        <v>29</v>
      </c>
      <c r="C1071">
        <v>25.473569869995</v>
      </c>
      <c r="D1071">
        <v>65.010337829589801</v>
      </c>
    </row>
    <row r="1072" spans="1:4" x14ac:dyDescent="0.3">
      <c r="A1072">
        <v>45521.4001541666</v>
      </c>
      <c r="B1072">
        <v>26</v>
      </c>
      <c r="C1072">
        <v>25.4734878540038</v>
      </c>
      <c r="D1072">
        <v>65.010276794433494</v>
      </c>
    </row>
    <row r="1073" spans="1:4" x14ac:dyDescent="0.3">
      <c r="A1073">
        <v>45521.400165729101</v>
      </c>
      <c r="B1073">
        <v>22</v>
      </c>
      <c r="C1073">
        <v>25.473411560058601</v>
      </c>
      <c r="D1073">
        <v>65.010231018066406</v>
      </c>
    </row>
    <row r="1074" spans="1:4" x14ac:dyDescent="0.3">
      <c r="A1074">
        <v>45521.4001773032</v>
      </c>
      <c r="B1074">
        <v>18</v>
      </c>
      <c r="C1074">
        <v>25.473346710205</v>
      </c>
      <c r="D1074">
        <v>65.010192871093807</v>
      </c>
    </row>
    <row r="1075" spans="1:4" x14ac:dyDescent="0.3">
      <c r="A1075">
        <v>45521.400188888801</v>
      </c>
      <c r="B1075">
        <v>13</v>
      </c>
      <c r="C1075">
        <v>25.4732971191406</v>
      </c>
      <c r="D1075">
        <v>65.010154724120994</v>
      </c>
    </row>
    <row r="1076" spans="1:4" x14ac:dyDescent="0.3">
      <c r="A1076">
        <v>45521.400200451302</v>
      </c>
      <c r="B1076">
        <v>10</v>
      </c>
      <c r="C1076">
        <v>25.473258972168001</v>
      </c>
      <c r="D1076">
        <v>65.0101318359375</v>
      </c>
    </row>
    <row r="1077" spans="1:4" x14ac:dyDescent="0.3">
      <c r="A1077">
        <v>45521.400212036999</v>
      </c>
      <c r="B1077">
        <v>6</v>
      </c>
      <c r="C1077">
        <v>25.4732265472412</v>
      </c>
      <c r="D1077">
        <v>65.010116577148295</v>
      </c>
    </row>
    <row r="1078" spans="1:4" x14ac:dyDescent="0.3">
      <c r="A1078">
        <v>45521.400223622601</v>
      </c>
      <c r="B1078">
        <v>3</v>
      </c>
      <c r="C1078">
        <v>25.473209381103501</v>
      </c>
      <c r="D1078">
        <v>65.010108947753906</v>
      </c>
    </row>
    <row r="1079" spans="1:4" x14ac:dyDescent="0.3">
      <c r="A1079">
        <v>45521.400235185101</v>
      </c>
      <c r="B1079">
        <v>2</v>
      </c>
      <c r="C1079">
        <v>25.473207473754901</v>
      </c>
      <c r="D1079">
        <v>65.010101318359403</v>
      </c>
    </row>
    <row r="1080" spans="1:4" x14ac:dyDescent="0.3">
      <c r="A1080">
        <v>45521.400246724501</v>
      </c>
      <c r="B1080">
        <v>0</v>
      </c>
      <c r="C1080">
        <v>25.4732151031494</v>
      </c>
      <c r="D1080">
        <v>65.010101318359403</v>
      </c>
    </row>
    <row r="1081" spans="1:4" x14ac:dyDescent="0.3">
      <c r="A1081">
        <v>45521.4002583564</v>
      </c>
      <c r="B1081">
        <v>0</v>
      </c>
      <c r="C1081">
        <v>25.4732227325438</v>
      </c>
      <c r="D1081">
        <v>65.010101318359403</v>
      </c>
    </row>
    <row r="1082" spans="1:4" x14ac:dyDescent="0.3">
      <c r="A1082">
        <v>45521.400270069404</v>
      </c>
      <c r="B1082">
        <v>0</v>
      </c>
      <c r="C1082">
        <v>25.4732246398925</v>
      </c>
      <c r="D1082">
        <v>65.010101318359403</v>
      </c>
    </row>
    <row r="1083" spans="1:4" x14ac:dyDescent="0.3">
      <c r="A1083">
        <v>45521.4002814583</v>
      </c>
      <c r="B1083">
        <v>0</v>
      </c>
      <c r="C1083">
        <v>25.473232269286999</v>
      </c>
      <c r="D1083">
        <v>65.010101318359403</v>
      </c>
    </row>
    <row r="1084" spans="1:4" x14ac:dyDescent="0.3">
      <c r="A1084">
        <v>45521.4002930555</v>
      </c>
      <c r="B1084">
        <v>0</v>
      </c>
      <c r="C1084">
        <v>25.473237991333001</v>
      </c>
      <c r="D1084">
        <v>65.010101318359403</v>
      </c>
    </row>
    <row r="1085" spans="1:4" x14ac:dyDescent="0.3">
      <c r="A1085">
        <v>45521.400304606403</v>
      </c>
      <c r="B1085">
        <v>0</v>
      </c>
      <c r="C1085">
        <v>25.4732437133788</v>
      </c>
      <c r="D1085">
        <v>65.010101318359403</v>
      </c>
    </row>
    <row r="1086" spans="1:4" x14ac:dyDescent="0.3">
      <c r="A1086">
        <v>45521.400316192099</v>
      </c>
      <c r="B1086">
        <v>0</v>
      </c>
      <c r="C1086">
        <v>25.473251342773299</v>
      </c>
      <c r="D1086">
        <v>65.010101318359403</v>
      </c>
    </row>
    <row r="1087" spans="1:4" x14ac:dyDescent="0.3">
      <c r="A1087">
        <v>45521.400327812502</v>
      </c>
      <c r="B1087">
        <v>0</v>
      </c>
      <c r="C1087">
        <v>25.4732551574707</v>
      </c>
      <c r="D1087">
        <v>65.010101318359403</v>
      </c>
    </row>
    <row r="1088" spans="1:4" x14ac:dyDescent="0.3">
      <c r="A1088">
        <v>45521.400339305503</v>
      </c>
      <c r="B1088">
        <v>0</v>
      </c>
      <c r="C1088">
        <v>25.4732570648193</v>
      </c>
      <c r="D1088">
        <v>65.010101318359403</v>
      </c>
    </row>
    <row r="1089" spans="1:4" x14ac:dyDescent="0.3">
      <c r="A1089">
        <v>45521.400350925898</v>
      </c>
      <c r="B1089">
        <v>0</v>
      </c>
      <c r="C1089">
        <v>25.4732570648193</v>
      </c>
      <c r="D1089">
        <v>65.010101318359403</v>
      </c>
    </row>
    <row r="1090" spans="1:4" x14ac:dyDescent="0.3">
      <c r="A1090">
        <v>45521.400362465203</v>
      </c>
      <c r="B1090">
        <v>0</v>
      </c>
      <c r="C1090">
        <v>25.4732570648193</v>
      </c>
      <c r="D1090">
        <v>65.010101318359403</v>
      </c>
    </row>
    <row r="1091" spans="1:4" x14ac:dyDescent="0.3">
      <c r="A1091">
        <v>45521.400374062403</v>
      </c>
      <c r="B1091">
        <v>0</v>
      </c>
      <c r="C1091">
        <v>25.473258972168001</v>
      </c>
      <c r="D1091">
        <v>65.010101318359403</v>
      </c>
    </row>
    <row r="1092" spans="1:4" x14ac:dyDescent="0.3">
      <c r="A1092">
        <v>45521.400385601803</v>
      </c>
      <c r="B1092">
        <v>0</v>
      </c>
      <c r="C1092">
        <v>25.473258972168001</v>
      </c>
      <c r="D1092">
        <v>65.010101318359403</v>
      </c>
    </row>
    <row r="1093" spans="1:4" x14ac:dyDescent="0.3">
      <c r="A1093">
        <v>45521.400408761503</v>
      </c>
      <c r="B1093">
        <v>0</v>
      </c>
      <c r="C1093">
        <v>25.473258972168001</v>
      </c>
      <c r="D1093">
        <v>65.010101318359403</v>
      </c>
    </row>
    <row r="1094" spans="1:4" x14ac:dyDescent="0.3">
      <c r="A1094">
        <v>45521.400443495302</v>
      </c>
      <c r="B1094">
        <v>0</v>
      </c>
      <c r="C1094">
        <v>25.473258972168001</v>
      </c>
      <c r="D1094">
        <v>65.010101318359403</v>
      </c>
    </row>
    <row r="1095" spans="1:4" x14ac:dyDescent="0.3">
      <c r="A1095">
        <v>45521.400466678198</v>
      </c>
      <c r="B1095">
        <v>0</v>
      </c>
      <c r="C1095">
        <v>25.473258972168001</v>
      </c>
      <c r="D1095">
        <v>65.010101318359403</v>
      </c>
    </row>
    <row r="1096" spans="1:4" x14ac:dyDescent="0.3">
      <c r="A1096">
        <v>45521.4004898032</v>
      </c>
      <c r="B1096">
        <v>0</v>
      </c>
      <c r="C1096">
        <v>25.473258972168001</v>
      </c>
      <c r="D1096">
        <v>65.010101318359403</v>
      </c>
    </row>
    <row r="1097" spans="1:4" x14ac:dyDescent="0.3">
      <c r="A1097">
        <v>45521.4005129629</v>
      </c>
      <c r="B1097">
        <v>0</v>
      </c>
      <c r="C1097">
        <v>25.473258972168001</v>
      </c>
      <c r="D1097">
        <v>65.010101318359403</v>
      </c>
    </row>
    <row r="1098" spans="1:4" x14ac:dyDescent="0.3">
      <c r="A1098">
        <v>45521.400536111098</v>
      </c>
      <c r="B1098">
        <v>1</v>
      </c>
      <c r="C1098">
        <v>25.4732475280762</v>
      </c>
      <c r="D1098">
        <v>65.010093688964801</v>
      </c>
    </row>
    <row r="1099" spans="1:4" x14ac:dyDescent="0.3">
      <c r="A1099">
        <v>45521.400547685102</v>
      </c>
      <c r="B1099">
        <v>2</v>
      </c>
      <c r="C1099">
        <v>25.473228454589801</v>
      </c>
      <c r="D1099">
        <v>65.010086059570199</v>
      </c>
    </row>
    <row r="1100" spans="1:4" x14ac:dyDescent="0.3">
      <c r="A1100">
        <v>45521.400559247602</v>
      </c>
      <c r="B1100">
        <v>2</v>
      </c>
      <c r="C1100">
        <v>25.4732227325438</v>
      </c>
      <c r="D1100">
        <v>65.010086059570199</v>
      </c>
    </row>
    <row r="1101" spans="1:4" x14ac:dyDescent="0.3">
      <c r="A1101">
        <v>45521.400570844897</v>
      </c>
      <c r="B1101">
        <v>1</v>
      </c>
      <c r="C1101">
        <v>25.4732151031494</v>
      </c>
      <c r="D1101">
        <v>65.010078430175696</v>
      </c>
    </row>
    <row r="1102" spans="1:4" x14ac:dyDescent="0.3">
      <c r="A1102">
        <v>45521.400582430499</v>
      </c>
      <c r="B1102">
        <v>1</v>
      </c>
      <c r="C1102">
        <v>25.473211288451999</v>
      </c>
      <c r="D1102">
        <v>65.010078430175696</v>
      </c>
    </row>
    <row r="1103" spans="1:4" x14ac:dyDescent="0.3">
      <c r="A1103">
        <v>45521.400593981401</v>
      </c>
      <c r="B1103">
        <v>1</v>
      </c>
      <c r="C1103">
        <v>25.4732055664063</v>
      </c>
      <c r="D1103">
        <v>65.010070800781307</v>
      </c>
    </row>
    <row r="1104" spans="1:4" x14ac:dyDescent="0.3">
      <c r="A1104">
        <v>45521.400605543902</v>
      </c>
      <c r="B1104">
        <v>3</v>
      </c>
      <c r="C1104">
        <v>25.473197937011701</v>
      </c>
      <c r="D1104">
        <v>65.010070800781307</v>
      </c>
    </row>
    <row r="1105" spans="1:4" x14ac:dyDescent="0.3">
      <c r="A1105">
        <v>45521.400617141197</v>
      </c>
      <c r="B1105">
        <v>5</v>
      </c>
      <c r="C1105">
        <v>25.4731845855713</v>
      </c>
      <c r="D1105">
        <v>65.010055541992202</v>
      </c>
    </row>
    <row r="1106" spans="1:4" x14ac:dyDescent="0.3">
      <c r="A1106">
        <v>45521.400628726798</v>
      </c>
      <c r="B1106">
        <v>8</v>
      </c>
      <c r="C1106">
        <v>25.4731636047363</v>
      </c>
      <c r="D1106">
        <v>65.010040283202997</v>
      </c>
    </row>
    <row r="1107" spans="1:4" x14ac:dyDescent="0.3">
      <c r="A1107">
        <v>45521.400640289299</v>
      </c>
      <c r="B1107">
        <v>13</v>
      </c>
      <c r="C1107">
        <v>25.473129272460799</v>
      </c>
      <c r="D1107">
        <v>65.010017395019503</v>
      </c>
    </row>
    <row r="1108" spans="1:4" x14ac:dyDescent="0.3">
      <c r="A1108">
        <v>45521.4006518518</v>
      </c>
      <c r="B1108">
        <v>16</v>
      </c>
      <c r="C1108">
        <v>25.4730911254882</v>
      </c>
      <c r="D1108">
        <v>65.009986877441406</v>
      </c>
    </row>
    <row r="1109" spans="1:4" x14ac:dyDescent="0.3">
      <c r="A1109">
        <v>45521.400663460598</v>
      </c>
      <c r="B1109">
        <v>18</v>
      </c>
      <c r="C1109">
        <v>25.473068237304702</v>
      </c>
      <c r="D1109">
        <v>65.009941101074205</v>
      </c>
    </row>
    <row r="1110" spans="1:4" x14ac:dyDescent="0.3">
      <c r="A1110">
        <v>45521.400675057797</v>
      </c>
      <c r="B1110">
        <v>20</v>
      </c>
      <c r="C1110">
        <v>25.4731349945068</v>
      </c>
      <c r="D1110">
        <v>65.009902954101605</v>
      </c>
    </row>
    <row r="1111" spans="1:4" x14ac:dyDescent="0.3">
      <c r="A1111">
        <v>45521.400686574001</v>
      </c>
      <c r="B1111">
        <v>21</v>
      </c>
      <c r="C1111">
        <v>25.4732227325438</v>
      </c>
      <c r="D1111">
        <v>65.009872436523295</v>
      </c>
    </row>
    <row r="1112" spans="1:4" x14ac:dyDescent="0.3">
      <c r="A1112">
        <v>45521.4006981481</v>
      </c>
      <c r="B1112">
        <v>24</v>
      </c>
      <c r="C1112">
        <v>25.4733371734619</v>
      </c>
      <c r="D1112">
        <v>65.009834289550696</v>
      </c>
    </row>
    <row r="1113" spans="1:4" x14ac:dyDescent="0.3">
      <c r="A1113">
        <v>45521.400709756897</v>
      </c>
      <c r="B1113">
        <v>26</v>
      </c>
      <c r="C1113">
        <v>25.473463058471701</v>
      </c>
      <c r="D1113">
        <v>65.009803771972599</v>
      </c>
    </row>
    <row r="1114" spans="1:4" x14ac:dyDescent="0.3">
      <c r="A1114">
        <v>45521.400721284699</v>
      </c>
      <c r="B1114">
        <v>28</v>
      </c>
      <c r="C1114">
        <v>25.473594665527301</v>
      </c>
      <c r="D1114">
        <v>65.009773254394503</v>
      </c>
    </row>
    <row r="1115" spans="1:4" x14ac:dyDescent="0.3">
      <c r="A1115">
        <v>45521.400732870301</v>
      </c>
      <c r="B1115">
        <v>28</v>
      </c>
      <c r="C1115">
        <v>25.473728179931602</v>
      </c>
      <c r="D1115">
        <v>65.009742736816406</v>
      </c>
    </row>
    <row r="1116" spans="1:4" x14ac:dyDescent="0.3">
      <c r="A1116">
        <v>45521.400744432802</v>
      </c>
      <c r="B1116">
        <v>26</v>
      </c>
      <c r="C1116">
        <v>25.4738578796387</v>
      </c>
      <c r="D1116">
        <v>65.009704589843807</v>
      </c>
    </row>
    <row r="1117" spans="1:4" x14ac:dyDescent="0.3">
      <c r="A1117">
        <v>45521.400756030002</v>
      </c>
      <c r="B1117">
        <v>25</v>
      </c>
      <c r="C1117">
        <v>25.473983764648299</v>
      </c>
      <c r="D1117">
        <v>65.009674072265497</v>
      </c>
    </row>
    <row r="1118" spans="1:4" x14ac:dyDescent="0.3">
      <c r="A1118">
        <v>45521.400767523097</v>
      </c>
      <c r="B1118">
        <v>23</v>
      </c>
      <c r="C1118">
        <v>25.4740982055663</v>
      </c>
      <c r="D1118">
        <v>65.009635925292898</v>
      </c>
    </row>
    <row r="1119" spans="1:4" x14ac:dyDescent="0.3">
      <c r="A1119">
        <v>45521.400779108699</v>
      </c>
      <c r="B1119">
        <v>21</v>
      </c>
      <c r="C1119">
        <v>25.4741992950438</v>
      </c>
      <c r="D1119">
        <v>65.009613037109403</v>
      </c>
    </row>
    <row r="1120" spans="1:4" x14ac:dyDescent="0.3">
      <c r="A1120">
        <v>45521.400790729102</v>
      </c>
      <c r="B1120">
        <v>18</v>
      </c>
      <c r="C1120">
        <v>25.4742927551269</v>
      </c>
      <c r="D1120">
        <v>65.009582519531307</v>
      </c>
    </row>
    <row r="1121" spans="1:4" x14ac:dyDescent="0.3">
      <c r="A1121">
        <v>45521.400802337899</v>
      </c>
      <c r="B1121">
        <v>14</v>
      </c>
      <c r="C1121">
        <v>25.474361419677599</v>
      </c>
      <c r="D1121">
        <v>65.009552001952997</v>
      </c>
    </row>
    <row r="1122" spans="1:4" x14ac:dyDescent="0.3">
      <c r="A1122">
        <v>45521.400813923603</v>
      </c>
      <c r="B1122">
        <v>9</v>
      </c>
      <c r="C1122">
        <v>25.474411010742202</v>
      </c>
      <c r="D1122">
        <v>65.009536743164105</v>
      </c>
    </row>
    <row r="1123" spans="1:4" x14ac:dyDescent="0.3">
      <c r="A1123">
        <v>45521.400825462901</v>
      </c>
      <c r="B1123">
        <v>5</v>
      </c>
      <c r="C1123">
        <v>25.4744434356688</v>
      </c>
      <c r="D1123">
        <v>65.009529113769503</v>
      </c>
    </row>
    <row r="1124" spans="1:4" x14ac:dyDescent="0.3">
      <c r="A1124">
        <v>45521.400837013804</v>
      </c>
      <c r="B1124">
        <v>2</v>
      </c>
      <c r="C1124">
        <v>25.474460601806602</v>
      </c>
      <c r="D1124">
        <v>65.009521484375</v>
      </c>
    </row>
    <row r="1125" spans="1:4" x14ac:dyDescent="0.3">
      <c r="A1125">
        <v>45521.400848611098</v>
      </c>
      <c r="B1125">
        <v>0</v>
      </c>
      <c r="C1125">
        <v>25.4744644165038</v>
      </c>
      <c r="D1125">
        <v>65.009521484375</v>
      </c>
    </row>
    <row r="1126" spans="1:4" x14ac:dyDescent="0.3">
      <c r="A1126">
        <v>45521.400871736099</v>
      </c>
      <c r="B1126">
        <v>0</v>
      </c>
      <c r="C1126">
        <v>25.474462509155199</v>
      </c>
      <c r="D1126">
        <v>65.009521484375</v>
      </c>
    </row>
    <row r="1127" spans="1:4" x14ac:dyDescent="0.3">
      <c r="A1127">
        <v>45521.400883344897</v>
      </c>
      <c r="B1127">
        <v>0</v>
      </c>
      <c r="C1127">
        <v>25.474462509155199</v>
      </c>
      <c r="D1127">
        <v>65.009529113769503</v>
      </c>
    </row>
    <row r="1128" spans="1:4" x14ac:dyDescent="0.3">
      <c r="A1128">
        <v>45521.400894907398</v>
      </c>
      <c r="B1128">
        <v>0</v>
      </c>
      <c r="C1128">
        <v>25.474462509155199</v>
      </c>
      <c r="D1128">
        <v>65.009529113769503</v>
      </c>
    </row>
    <row r="1129" spans="1:4" x14ac:dyDescent="0.3">
      <c r="A1129">
        <v>45521.400906481402</v>
      </c>
      <c r="B1129">
        <v>0</v>
      </c>
      <c r="C1129">
        <v>25.474460601806602</v>
      </c>
      <c r="D1129">
        <v>65.009529113769503</v>
      </c>
    </row>
    <row r="1130" spans="1:4" x14ac:dyDescent="0.3">
      <c r="A1130">
        <v>45521.400918067098</v>
      </c>
      <c r="B1130">
        <v>0</v>
      </c>
      <c r="C1130">
        <v>25.474462509155199</v>
      </c>
      <c r="D1130">
        <v>65.009529113769503</v>
      </c>
    </row>
    <row r="1131" spans="1:4" x14ac:dyDescent="0.3">
      <c r="A1131">
        <v>45521.400929618001</v>
      </c>
      <c r="B1131">
        <v>0</v>
      </c>
      <c r="C1131">
        <v>25.474462509155199</v>
      </c>
      <c r="D1131">
        <v>65.009529113769503</v>
      </c>
    </row>
    <row r="1132" spans="1:4" x14ac:dyDescent="0.3">
      <c r="A1132">
        <v>45521.400941168897</v>
      </c>
      <c r="B1132">
        <v>0</v>
      </c>
      <c r="C1132">
        <v>25.4744644165038</v>
      </c>
      <c r="D1132">
        <v>65.009529113769503</v>
      </c>
    </row>
    <row r="1133" spans="1:4" x14ac:dyDescent="0.3">
      <c r="A1133">
        <v>45521.400964363398</v>
      </c>
      <c r="B1133">
        <v>0</v>
      </c>
      <c r="C1133">
        <v>25.4744644165038</v>
      </c>
      <c r="D1133">
        <v>65.009529113769503</v>
      </c>
    </row>
    <row r="1134" spans="1:4" x14ac:dyDescent="0.3">
      <c r="A1134">
        <v>45521.400975937402</v>
      </c>
      <c r="B1134">
        <v>0</v>
      </c>
      <c r="C1134">
        <v>25.4744663238525</v>
      </c>
      <c r="D1134">
        <v>65.009529113769503</v>
      </c>
    </row>
    <row r="1135" spans="1:4" x14ac:dyDescent="0.3">
      <c r="A1135">
        <v>45521.400999074001</v>
      </c>
      <c r="B1135">
        <v>0</v>
      </c>
      <c r="C1135">
        <v>25.4744663238525</v>
      </c>
      <c r="D1135">
        <v>65.009529113769503</v>
      </c>
    </row>
    <row r="1136" spans="1:4" x14ac:dyDescent="0.3">
      <c r="A1136">
        <v>45521.401010613401</v>
      </c>
      <c r="B1136">
        <v>0</v>
      </c>
      <c r="C1136">
        <v>25.4744663238525</v>
      </c>
      <c r="D1136">
        <v>65.009529113769503</v>
      </c>
    </row>
    <row r="1137" spans="1:4" x14ac:dyDescent="0.3">
      <c r="A1137">
        <v>45521.401022222199</v>
      </c>
      <c r="B1137">
        <v>0</v>
      </c>
      <c r="C1137">
        <v>25.4744663238525</v>
      </c>
      <c r="D1137">
        <v>65.009529113769503</v>
      </c>
    </row>
    <row r="1138" spans="1:4" x14ac:dyDescent="0.3">
      <c r="A1138">
        <v>45521.4010801041</v>
      </c>
      <c r="B1138">
        <v>0</v>
      </c>
      <c r="C1138">
        <v>25.4744663238525</v>
      </c>
      <c r="D1138">
        <v>65.009529113769503</v>
      </c>
    </row>
    <row r="1139" spans="1:4" x14ac:dyDescent="0.3">
      <c r="A1139">
        <v>45521.401103229102</v>
      </c>
      <c r="B1139">
        <v>0</v>
      </c>
      <c r="C1139">
        <v>25.4744663238525</v>
      </c>
      <c r="D1139">
        <v>65.009529113769503</v>
      </c>
    </row>
    <row r="1140" spans="1:4" x14ac:dyDescent="0.3">
      <c r="A1140">
        <v>45521.401172673599</v>
      </c>
      <c r="B1140">
        <v>0</v>
      </c>
      <c r="C1140">
        <v>25.4744663238525</v>
      </c>
      <c r="D1140">
        <v>65.009529113769503</v>
      </c>
    </row>
    <row r="1141" spans="1:4" x14ac:dyDescent="0.3">
      <c r="A1141">
        <v>45521.401195787003</v>
      </c>
      <c r="B1141">
        <v>0</v>
      </c>
      <c r="C1141">
        <v>25.4744663238525</v>
      </c>
      <c r="D1141">
        <v>65.009529113769503</v>
      </c>
    </row>
    <row r="1142" spans="1:4" x14ac:dyDescent="0.3">
      <c r="A1142">
        <v>45521.401253715201</v>
      </c>
      <c r="B1142">
        <v>1</v>
      </c>
      <c r="C1142">
        <v>25.474481582641602</v>
      </c>
      <c r="D1142">
        <v>65.009521484375</v>
      </c>
    </row>
    <row r="1143" spans="1:4" x14ac:dyDescent="0.3">
      <c r="A1143">
        <v>45521.401265266199</v>
      </c>
      <c r="B1143">
        <v>6</v>
      </c>
      <c r="C1143">
        <v>25.474504470825099</v>
      </c>
      <c r="D1143">
        <v>65.009513854980398</v>
      </c>
    </row>
    <row r="1144" spans="1:4" x14ac:dyDescent="0.3">
      <c r="A1144">
        <v>45521.401276863398</v>
      </c>
      <c r="B1144">
        <v>11</v>
      </c>
      <c r="C1144">
        <v>25.474540710449201</v>
      </c>
      <c r="D1144">
        <v>65.009498596191406</v>
      </c>
    </row>
    <row r="1145" spans="1:4" x14ac:dyDescent="0.3">
      <c r="A1145">
        <v>45521.401288437402</v>
      </c>
      <c r="B1145">
        <v>15</v>
      </c>
      <c r="C1145">
        <v>25.474596023559499</v>
      </c>
      <c r="D1145">
        <v>65.009468078613196</v>
      </c>
    </row>
    <row r="1146" spans="1:4" x14ac:dyDescent="0.3">
      <c r="A1146">
        <v>45521.401299999903</v>
      </c>
      <c r="B1146">
        <v>20</v>
      </c>
      <c r="C1146">
        <v>25.4746685028075</v>
      </c>
      <c r="D1146">
        <v>65.009437561035099</v>
      </c>
    </row>
    <row r="1147" spans="1:4" x14ac:dyDescent="0.3">
      <c r="A1147">
        <v>45521.401311574002</v>
      </c>
      <c r="B1147">
        <v>23</v>
      </c>
      <c r="C1147">
        <v>25.474756240844702</v>
      </c>
      <c r="D1147">
        <v>65.0093994140625</v>
      </c>
    </row>
    <row r="1148" spans="1:4" x14ac:dyDescent="0.3">
      <c r="A1148">
        <v>45521.401323252299</v>
      </c>
      <c r="B1148">
        <v>26</v>
      </c>
      <c r="C1148">
        <v>25.4748611450194</v>
      </c>
      <c r="D1148">
        <v>65.009361267089801</v>
      </c>
    </row>
    <row r="1149" spans="1:4" x14ac:dyDescent="0.3">
      <c r="A1149">
        <v>45521.401334710601</v>
      </c>
      <c r="B1149">
        <v>29</v>
      </c>
      <c r="C1149">
        <v>25.474979400634801</v>
      </c>
      <c r="D1149">
        <v>65.009307861327997</v>
      </c>
    </row>
    <row r="1150" spans="1:4" x14ac:dyDescent="0.3">
      <c r="A1150">
        <v>45521.401346296203</v>
      </c>
      <c r="B1150">
        <v>32</v>
      </c>
      <c r="C1150">
        <v>25.475114822387599</v>
      </c>
      <c r="D1150">
        <v>65.009262084960795</v>
      </c>
    </row>
    <row r="1151" spans="1:4" x14ac:dyDescent="0.3">
      <c r="A1151">
        <v>45521.401357870302</v>
      </c>
      <c r="B1151">
        <v>34</v>
      </c>
      <c r="C1151">
        <v>25.475261688232401</v>
      </c>
      <c r="D1151">
        <v>65.009216308593807</v>
      </c>
    </row>
    <row r="1152" spans="1:4" x14ac:dyDescent="0.3">
      <c r="A1152">
        <v>45521.401369398103</v>
      </c>
      <c r="B1152">
        <v>35</v>
      </c>
      <c r="C1152">
        <v>25.475425720214801</v>
      </c>
      <c r="D1152">
        <v>65.009178161620994</v>
      </c>
    </row>
    <row r="1153" spans="1:4" x14ac:dyDescent="0.3">
      <c r="A1153">
        <v>45521.4013809838</v>
      </c>
      <c r="B1153">
        <v>36</v>
      </c>
      <c r="C1153">
        <v>25.475603103637599</v>
      </c>
      <c r="D1153">
        <v>65.009124755859403</v>
      </c>
    </row>
    <row r="1154" spans="1:4" x14ac:dyDescent="0.3">
      <c r="A1154">
        <v>45521.401392615699</v>
      </c>
      <c r="B1154">
        <v>36</v>
      </c>
      <c r="C1154">
        <v>25.4757766723632</v>
      </c>
      <c r="D1154">
        <v>65.009078979492202</v>
      </c>
    </row>
    <row r="1155" spans="1:4" x14ac:dyDescent="0.3">
      <c r="A1155">
        <v>45521.401404166601</v>
      </c>
      <c r="B1155">
        <v>36</v>
      </c>
      <c r="C1155">
        <v>25.4759502410888</v>
      </c>
      <c r="D1155">
        <v>65.009025573730398</v>
      </c>
    </row>
    <row r="1156" spans="1:4" x14ac:dyDescent="0.3">
      <c r="A1156">
        <v>45521.401415729102</v>
      </c>
      <c r="B1156">
        <v>36</v>
      </c>
      <c r="C1156">
        <v>25.476127624511701</v>
      </c>
      <c r="D1156">
        <v>65.008979797363196</v>
      </c>
    </row>
    <row r="1157" spans="1:4" x14ac:dyDescent="0.3">
      <c r="A1157">
        <v>45521.401427314799</v>
      </c>
      <c r="B1157">
        <v>36</v>
      </c>
      <c r="C1157">
        <v>25.476303100585799</v>
      </c>
      <c r="D1157">
        <v>65.008934020995994</v>
      </c>
    </row>
    <row r="1158" spans="1:4" x14ac:dyDescent="0.3">
      <c r="A1158">
        <v>45521.401438877299</v>
      </c>
      <c r="B1158">
        <v>36</v>
      </c>
      <c r="C1158">
        <v>25.4764804840088</v>
      </c>
      <c r="D1158">
        <v>65.008888244628906</v>
      </c>
    </row>
    <row r="1159" spans="1:4" x14ac:dyDescent="0.3">
      <c r="A1159">
        <v>45521.4014504976</v>
      </c>
      <c r="B1159">
        <v>35</v>
      </c>
      <c r="C1159">
        <v>25.476657867431602</v>
      </c>
      <c r="D1159">
        <v>65.008834838867202</v>
      </c>
    </row>
    <row r="1160" spans="1:4" x14ac:dyDescent="0.3">
      <c r="A1160">
        <v>45521.401462025402</v>
      </c>
      <c r="B1160">
        <v>34</v>
      </c>
      <c r="C1160">
        <v>25.476821899414102</v>
      </c>
      <c r="D1160">
        <v>65.0087890625</v>
      </c>
    </row>
    <row r="1161" spans="1:4" x14ac:dyDescent="0.3">
      <c r="A1161">
        <v>45521.401473611098</v>
      </c>
      <c r="B1161">
        <v>33</v>
      </c>
      <c r="C1161">
        <v>25.4769783020019</v>
      </c>
      <c r="D1161">
        <v>65.008743286132699</v>
      </c>
    </row>
    <row r="1162" spans="1:4" x14ac:dyDescent="0.3">
      <c r="A1162">
        <v>45521.401485173599</v>
      </c>
      <c r="B1162">
        <v>32</v>
      </c>
      <c r="C1162">
        <v>25.477136611938501</v>
      </c>
      <c r="D1162">
        <v>65.008689880370994</v>
      </c>
    </row>
    <row r="1163" spans="1:4" x14ac:dyDescent="0.3">
      <c r="A1163">
        <v>45521.4014967361</v>
      </c>
      <c r="B1163">
        <v>30</v>
      </c>
      <c r="C1163">
        <v>25.4772758483887</v>
      </c>
      <c r="D1163">
        <v>65.008644104003906</v>
      </c>
    </row>
    <row r="1164" spans="1:4" x14ac:dyDescent="0.3">
      <c r="A1164">
        <v>45521.401508344898</v>
      </c>
      <c r="B1164">
        <v>28</v>
      </c>
      <c r="C1164">
        <v>25.4774150848388</v>
      </c>
      <c r="D1164">
        <v>65.008605957031307</v>
      </c>
    </row>
    <row r="1165" spans="1:4" x14ac:dyDescent="0.3">
      <c r="A1165">
        <v>45521.401519907398</v>
      </c>
      <c r="B1165">
        <v>26</v>
      </c>
      <c r="C1165">
        <v>25.4775485992432</v>
      </c>
      <c r="D1165">
        <v>65.008560180664105</v>
      </c>
    </row>
    <row r="1166" spans="1:4" x14ac:dyDescent="0.3">
      <c r="A1166">
        <v>45521.401531585601</v>
      </c>
      <c r="B1166">
        <v>24</v>
      </c>
      <c r="C1166">
        <v>25.4776592254638</v>
      </c>
      <c r="D1166">
        <v>65.008529663085795</v>
      </c>
    </row>
    <row r="1167" spans="1:4" x14ac:dyDescent="0.3">
      <c r="A1167">
        <v>45521.401543055501</v>
      </c>
      <c r="B1167">
        <v>21</v>
      </c>
      <c r="C1167">
        <v>25.4777641296387</v>
      </c>
      <c r="D1167">
        <v>65.008491516113196</v>
      </c>
    </row>
    <row r="1168" spans="1:4" x14ac:dyDescent="0.3">
      <c r="A1168">
        <v>45521.401554652701</v>
      </c>
      <c r="B1168">
        <v>19</v>
      </c>
      <c r="C1168">
        <v>25.4778652191162</v>
      </c>
      <c r="D1168">
        <v>65.008468627929702</v>
      </c>
    </row>
    <row r="1169" spans="1:4" x14ac:dyDescent="0.3">
      <c r="A1169">
        <v>45521.4015661921</v>
      </c>
      <c r="B1169">
        <v>15</v>
      </c>
      <c r="C1169">
        <v>25.477947235107401</v>
      </c>
      <c r="D1169">
        <v>65.008438110351605</v>
      </c>
    </row>
    <row r="1170" spans="1:4" x14ac:dyDescent="0.3">
      <c r="A1170">
        <v>45521.401577800898</v>
      </c>
      <c r="B1170">
        <v>10</v>
      </c>
      <c r="C1170">
        <v>25.478006362915</v>
      </c>
      <c r="D1170">
        <v>65.0084228515625</v>
      </c>
    </row>
    <row r="1171" spans="1:4" x14ac:dyDescent="0.3">
      <c r="A1171">
        <v>45521.401589363399</v>
      </c>
      <c r="B1171">
        <v>6</v>
      </c>
      <c r="C1171">
        <v>25.478040695190401</v>
      </c>
      <c r="D1171">
        <v>65.008415222167898</v>
      </c>
    </row>
    <row r="1172" spans="1:4" x14ac:dyDescent="0.3">
      <c r="A1172">
        <v>45521.401600937403</v>
      </c>
      <c r="B1172">
        <v>1</v>
      </c>
      <c r="C1172">
        <v>25.4780559539794</v>
      </c>
      <c r="D1172">
        <v>65.008407592773295</v>
      </c>
    </row>
    <row r="1173" spans="1:4" x14ac:dyDescent="0.3">
      <c r="A1173">
        <v>45521.4016124884</v>
      </c>
      <c r="B1173">
        <v>1</v>
      </c>
      <c r="C1173">
        <v>25.478065490722599</v>
      </c>
      <c r="D1173">
        <v>65.008407592773295</v>
      </c>
    </row>
    <row r="1174" spans="1:4" x14ac:dyDescent="0.3">
      <c r="A1174">
        <v>45521.401624097198</v>
      </c>
      <c r="B1174">
        <v>0</v>
      </c>
      <c r="C1174">
        <v>25.4780673980713</v>
      </c>
      <c r="D1174">
        <v>65.008407592773295</v>
      </c>
    </row>
    <row r="1175" spans="1:4" x14ac:dyDescent="0.3">
      <c r="A1175">
        <v>45521.401635671202</v>
      </c>
      <c r="B1175">
        <v>0</v>
      </c>
      <c r="C1175">
        <v>25.478069305419901</v>
      </c>
      <c r="D1175">
        <v>65.008407592773295</v>
      </c>
    </row>
    <row r="1176" spans="1:4" x14ac:dyDescent="0.3">
      <c r="A1176">
        <v>45521.401647199003</v>
      </c>
      <c r="B1176">
        <v>0</v>
      </c>
      <c r="C1176">
        <v>25.478069305419901</v>
      </c>
      <c r="D1176">
        <v>65.008407592773295</v>
      </c>
    </row>
    <row r="1177" spans="1:4" x14ac:dyDescent="0.3">
      <c r="A1177">
        <v>45521.401658761497</v>
      </c>
      <c r="B1177">
        <v>0</v>
      </c>
      <c r="C1177">
        <v>25.4780673980713</v>
      </c>
      <c r="D1177">
        <v>65.008407592773295</v>
      </c>
    </row>
    <row r="1178" spans="1:4" x14ac:dyDescent="0.3">
      <c r="A1178">
        <v>45521.401693530002</v>
      </c>
      <c r="B1178">
        <v>0</v>
      </c>
      <c r="C1178">
        <v>25.478069305419901</v>
      </c>
      <c r="D1178">
        <v>65.008407592773295</v>
      </c>
    </row>
    <row r="1179" spans="1:4" x14ac:dyDescent="0.3">
      <c r="A1179">
        <v>45521.401705081</v>
      </c>
      <c r="B1179">
        <v>0</v>
      </c>
      <c r="C1179">
        <v>25.478071212768601</v>
      </c>
      <c r="D1179">
        <v>65.008407592773295</v>
      </c>
    </row>
    <row r="1180" spans="1:4" x14ac:dyDescent="0.3">
      <c r="A1180">
        <v>45521.401716689797</v>
      </c>
      <c r="B1180">
        <v>0</v>
      </c>
      <c r="C1180">
        <v>25.478071212768601</v>
      </c>
      <c r="D1180">
        <v>65.008407592773295</v>
      </c>
    </row>
    <row r="1181" spans="1:4" x14ac:dyDescent="0.3">
      <c r="A1181">
        <v>45521.401728252298</v>
      </c>
      <c r="B1181">
        <v>0</v>
      </c>
      <c r="C1181">
        <v>25.478073120117202</v>
      </c>
      <c r="D1181">
        <v>65.008407592773295</v>
      </c>
    </row>
    <row r="1182" spans="1:4" x14ac:dyDescent="0.3">
      <c r="A1182">
        <v>45521.401739803201</v>
      </c>
      <c r="B1182">
        <v>0</v>
      </c>
      <c r="C1182">
        <v>25.4780750274657</v>
      </c>
      <c r="D1182">
        <v>65.008407592773295</v>
      </c>
    </row>
    <row r="1183" spans="1:4" x14ac:dyDescent="0.3">
      <c r="A1183">
        <v>45521.401762974499</v>
      </c>
      <c r="B1183">
        <v>0</v>
      </c>
      <c r="C1183">
        <v>25.4780750274657</v>
      </c>
      <c r="D1183">
        <v>65.008407592773295</v>
      </c>
    </row>
    <row r="1184" spans="1:4" x14ac:dyDescent="0.3">
      <c r="A1184">
        <v>45521.401774525402</v>
      </c>
      <c r="B1184">
        <v>0</v>
      </c>
      <c r="C1184">
        <v>25.4780750274657</v>
      </c>
      <c r="D1184">
        <v>65.008407592773295</v>
      </c>
    </row>
    <row r="1185" spans="1:4" x14ac:dyDescent="0.3">
      <c r="A1185">
        <v>45521.401786087903</v>
      </c>
      <c r="B1185">
        <v>0</v>
      </c>
      <c r="C1185">
        <v>25.4780750274657</v>
      </c>
      <c r="D1185">
        <v>65.008407592773295</v>
      </c>
    </row>
    <row r="1186" spans="1:4" x14ac:dyDescent="0.3">
      <c r="A1186">
        <v>45521.401797685103</v>
      </c>
      <c r="B1186">
        <v>0</v>
      </c>
      <c r="C1186">
        <v>25.4780750274657</v>
      </c>
      <c r="D1186">
        <v>65.008407592773295</v>
      </c>
    </row>
    <row r="1187" spans="1:4" x14ac:dyDescent="0.3">
      <c r="A1187">
        <v>45521.401809305498</v>
      </c>
      <c r="B1187">
        <v>0</v>
      </c>
      <c r="C1187">
        <v>25.4780750274657</v>
      </c>
      <c r="D1187">
        <v>65.008407592773295</v>
      </c>
    </row>
    <row r="1188" spans="1:4" x14ac:dyDescent="0.3">
      <c r="A1188">
        <v>45521.401832384203</v>
      </c>
      <c r="B1188">
        <v>0</v>
      </c>
      <c r="C1188">
        <v>25.4780769348144</v>
      </c>
      <c r="D1188">
        <v>65.008407592773295</v>
      </c>
    </row>
    <row r="1189" spans="1:4" x14ac:dyDescent="0.3">
      <c r="A1189">
        <v>45521.401843923602</v>
      </c>
      <c r="B1189">
        <v>0</v>
      </c>
      <c r="C1189">
        <v>25.4780769348144</v>
      </c>
      <c r="D1189">
        <v>65.008407592773295</v>
      </c>
    </row>
    <row r="1190" spans="1:4" x14ac:dyDescent="0.3">
      <c r="A1190">
        <v>45521.401867118002</v>
      </c>
      <c r="B1190">
        <v>0</v>
      </c>
      <c r="C1190">
        <v>25.4780769348144</v>
      </c>
      <c r="D1190">
        <v>65.008407592773295</v>
      </c>
    </row>
    <row r="1191" spans="1:4" x14ac:dyDescent="0.3">
      <c r="A1191">
        <v>45521.401890277702</v>
      </c>
      <c r="B1191">
        <v>0</v>
      </c>
      <c r="C1191">
        <v>25.4780769348144</v>
      </c>
      <c r="D1191">
        <v>65.008407592773295</v>
      </c>
    </row>
    <row r="1192" spans="1:4" x14ac:dyDescent="0.3">
      <c r="A1192">
        <v>45521.4019018287</v>
      </c>
      <c r="B1192">
        <v>0</v>
      </c>
      <c r="C1192">
        <v>25.4780769348144</v>
      </c>
      <c r="D1192">
        <v>65.008407592773295</v>
      </c>
    </row>
    <row r="1193" spans="1:4" x14ac:dyDescent="0.3">
      <c r="A1193">
        <v>45521.401913414302</v>
      </c>
      <c r="B1193">
        <v>0</v>
      </c>
      <c r="C1193">
        <v>25.4780769348144</v>
      </c>
      <c r="D1193">
        <v>65.008407592773295</v>
      </c>
    </row>
    <row r="1194" spans="1:4" x14ac:dyDescent="0.3">
      <c r="A1194">
        <v>45521.4019249884</v>
      </c>
      <c r="B1194">
        <v>0</v>
      </c>
      <c r="C1194">
        <v>25.4780769348144</v>
      </c>
      <c r="D1194">
        <v>65.008407592773295</v>
      </c>
    </row>
    <row r="1195" spans="1:4" x14ac:dyDescent="0.3">
      <c r="A1195">
        <v>45521.401948148101</v>
      </c>
      <c r="B1195">
        <v>0</v>
      </c>
      <c r="C1195">
        <v>25.4780769348144</v>
      </c>
      <c r="D1195">
        <v>65.008407592773295</v>
      </c>
    </row>
    <row r="1196" spans="1:4" x14ac:dyDescent="0.3">
      <c r="A1196">
        <v>45521.401959710602</v>
      </c>
      <c r="B1196">
        <v>0</v>
      </c>
      <c r="C1196">
        <v>25.4780769348144</v>
      </c>
      <c r="D1196">
        <v>65.008407592773295</v>
      </c>
    </row>
    <row r="1197" spans="1:4" x14ac:dyDescent="0.3">
      <c r="A1197">
        <v>45521.401971226798</v>
      </c>
      <c r="B1197">
        <v>0</v>
      </c>
      <c r="C1197">
        <v>25.4780769348144</v>
      </c>
      <c r="D1197">
        <v>65.008407592773295</v>
      </c>
    </row>
    <row r="1198" spans="1:4" x14ac:dyDescent="0.3">
      <c r="A1198">
        <v>45521.401982858697</v>
      </c>
      <c r="B1198">
        <v>0</v>
      </c>
      <c r="C1198">
        <v>25.4780769348144</v>
      </c>
      <c r="D1198">
        <v>65.008407592773295</v>
      </c>
    </row>
    <row r="1199" spans="1:4" x14ac:dyDescent="0.3">
      <c r="A1199">
        <v>45521.401994386499</v>
      </c>
      <c r="B1199">
        <v>0</v>
      </c>
      <c r="C1199">
        <v>25.4780769348144</v>
      </c>
      <c r="D1199">
        <v>65.008407592773295</v>
      </c>
    </row>
    <row r="1200" spans="1:4" x14ac:dyDescent="0.3">
      <c r="A1200">
        <v>45521.402006018499</v>
      </c>
      <c r="B1200">
        <v>0</v>
      </c>
      <c r="C1200">
        <v>25.4780769348144</v>
      </c>
      <c r="D1200">
        <v>65.008407592773295</v>
      </c>
    </row>
    <row r="1201" spans="1:4" x14ac:dyDescent="0.3">
      <c r="A1201">
        <v>45521.402017592503</v>
      </c>
      <c r="B1201">
        <v>0</v>
      </c>
      <c r="C1201">
        <v>25.4780769348144</v>
      </c>
      <c r="D1201">
        <v>65.008407592773295</v>
      </c>
    </row>
    <row r="1202" spans="1:4" x14ac:dyDescent="0.3">
      <c r="A1202">
        <v>45521.402040729103</v>
      </c>
      <c r="B1202">
        <v>0</v>
      </c>
      <c r="C1202">
        <v>25.4780788421631</v>
      </c>
      <c r="D1202">
        <v>65.008407592773295</v>
      </c>
    </row>
    <row r="1203" spans="1:4" x14ac:dyDescent="0.3">
      <c r="A1203">
        <v>45521.402052268502</v>
      </c>
      <c r="B1203">
        <v>0</v>
      </c>
      <c r="C1203">
        <v>25.4780788421631</v>
      </c>
      <c r="D1203">
        <v>65.008407592773295</v>
      </c>
    </row>
    <row r="1204" spans="1:4" x14ac:dyDescent="0.3">
      <c r="A1204">
        <v>45521.402075462902</v>
      </c>
      <c r="B1204">
        <v>0</v>
      </c>
      <c r="C1204">
        <v>25.4780788421631</v>
      </c>
      <c r="D1204">
        <v>65.008407592773295</v>
      </c>
    </row>
    <row r="1205" spans="1:4" x14ac:dyDescent="0.3">
      <c r="A1205">
        <v>45521.402110196701</v>
      </c>
      <c r="B1205">
        <v>0</v>
      </c>
      <c r="C1205">
        <v>25.4780788421631</v>
      </c>
      <c r="D1205">
        <v>65.008407592773295</v>
      </c>
    </row>
    <row r="1206" spans="1:4" x14ac:dyDescent="0.3">
      <c r="A1206">
        <v>45521.402133356401</v>
      </c>
      <c r="B1206">
        <v>7</v>
      </c>
      <c r="C1206">
        <v>25.4781093597412</v>
      </c>
      <c r="D1206">
        <v>65.008399963378906</v>
      </c>
    </row>
    <row r="1207" spans="1:4" x14ac:dyDescent="0.3">
      <c r="A1207">
        <v>45521.402144907399</v>
      </c>
      <c r="B1207">
        <v>15</v>
      </c>
      <c r="C1207">
        <v>25.4781684875488</v>
      </c>
      <c r="D1207">
        <v>65.008384704589801</v>
      </c>
    </row>
    <row r="1208" spans="1:4" x14ac:dyDescent="0.3">
      <c r="A1208">
        <v>45521.402156481403</v>
      </c>
      <c r="B1208">
        <v>26</v>
      </c>
      <c r="C1208">
        <v>25.4782695770263</v>
      </c>
      <c r="D1208">
        <v>65.008354187011705</v>
      </c>
    </row>
    <row r="1209" spans="1:4" x14ac:dyDescent="0.3">
      <c r="A1209">
        <v>45521.402168090201</v>
      </c>
      <c r="B1209">
        <v>29</v>
      </c>
      <c r="C1209">
        <v>25.478408813476602</v>
      </c>
      <c r="D1209">
        <v>65.008323669433494</v>
      </c>
    </row>
    <row r="1210" spans="1:4" x14ac:dyDescent="0.3">
      <c r="A1210">
        <v>45521.4021796296</v>
      </c>
      <c r="B1210">
        <v>40</v>
      </c>
      <c r="C1210">
        <v>25.478588104248001</v>
      </c>
      <c r="D1210">
        <v>65.008270263671903</v>
      </c>
    </row>
    <row r="1211" spans="1:4" x14ac:dyDescent="0.3">
      <c r="A1211">
        <v>45521.402191238398</v>
      </c>
      <c r="B1211">
        <v>44</v>
      </c>
      <c r="C1211">
        <v>25.4787883758544</v>
      </c>
      <c r="D1211">
        <v>65.008209228515497</v>
      </c>
    </row>
    <row r="1212" spans="1:4" x14ac:dyDescent="0.3">
      <c r="A1212">
        <v>45521.402202766199</v>
      </c>
      <c r="B1212">
        <v>40</v>
      </c>
      <c r="C1212">
        <v>25.478979110717699</v>
      </c>
      <c r="D1212">
        <v>65.008155822753906</v>
      </c>
    </row>
    <row r="1213" spans="1:4" x14ac:dyDescent="0.3">
      <c r="A1213">
        <v>45521.4022143287</v>
      </c>
      <c r="B1213">
        <v>41</v>
      </c>
      <c r="C1213">
        <v>25.479169845581101</v>
      </c>
      <c r="D1213">
        <v>65.008094787597599</v>
      </c>
    </row>
    <row r="1214" spans="1:4" x14ac:dyDescent="0.3">
      <c r="A1214">
        <v>45521.402225960599</v>
      </c>
      <c r="B1214">
        <v>42</v>
      </c>
      <c r="C1214">
        <v>25.479375839233299</v>
      </c>
      <c r="D1214">
        <v>65.008041381835795</v>
      </c>
    </row>
    <row r="1215" spans="1:4" x14ac:dyDescent="0.3">
      <c r="A1215">
        <v>45521.402237511502</v>
      </c>
      <c r="B1215">
        <v>41</v>
      </c>
      <c r="C1215">
        <v>25.479579925536999</v>
      </c>
      <c r="D1215">
        <v>65.007987976074205</v>
      </c>
    </row>
    <row r="1216" spans="1:4" x14ac:dyDescent="0.3">
      <c r="A1216">
        <v>45521.402249097198</v>
      </c>
      <c r="B1216">
        <v>44</v>
      </c>
      <c r="C1216">
        <v>25.4797973632813</v>
      </c>
      <c r="D1216">
        <v>65.007926940917898</v>
      </c>
    </row>
    <row r="1217" spans="1:4" x14ac:dyDescent="0.3">
      <c r="A1217">
        <v>45521.402260601797</v>
      </c>
      <c r="B1217">
        <v>47</v>
      </c>
      <c r="C1217">
        <v>25.480037689208899</v>
      </c>
      <c r="D1217">
        <v>65.007865905761705</v>
      </c>
    </row>
    <row r="1218" spans="1:4" x14ac:dyDescent="0.3">
      <c r="A1218">
        <v>45521.4022722222</v>
      </c>
      <c r="B1218">
        <v>43</v>
      </c>
      <c r="C1218">
        <v>25.4802551269531</v>
      </c>
      <c r="D1218">
        <v>65.007804870605398</v>
      </c>
    </row>
    <row r="1219" spans="1:4" x14ac:dyDescent="0.3">
      <c r="A1219">
        <v>45521.4022838194</v>
      </c>
      <c r="B1219">
        <v>45</v>
      </c>
      <c r="C1219">
        <v>25.4804878234863</v>
      </c>
      <c r="D1219">
        <v>65.007751464843807</v>
      </c>
    </row>
    <row r="1220" spans="1:4" x14ac:dyDescent="0.3">
      <c r="A1220">
        <v>45521.4022953819</v>
      </c>
      <c r="B1220">
        <v>46</v>
      </c>
      <c r="C1220">
        <v>25.480737686157202</v>
      </c>
      <c r="D1220">
        <v>65.007736206054702</v>
      </c>
    </row>
    <row r="1221" spans="1:4" x14ac:dyDescent="0.3">
      <c r="A1221">
        <v>45521.402306967502</v>
      </c>
      <c r="B1221">
        <v>40</v>
      </c>
      <c r="C1221">
        <v>25.480859756469702</v>
      </c>
      <c r="D1221">
        <v>65.007652282714801</v>
      </c>
    </row>
    <row r="1222" spans="1:4" x14ac:dyDescent="0.3">
      <c r="A1222">
        <v>45521.402318472203</v>
      </c>
      <c r="B1222">
        <v>42</v>
      </c>
      <c r="C1222">
        <v>25.481063842773299</v>
      </c>
      <c r="D1222">
        <v>65.007575988769503</v>
      </c>
    </row>
    <row r="1223" spans="1:4" x14ac:dyDescent="0.3">
      <c r="A1223">
        <v>45521.402330115699</v>
      </c>
      <c r="B1223">
        <v>44</v>
      </c>
      <c r="C1223">
        <v>25.481277465820199</v>
      </c>
      <c r="D1223">
        <v>65.007514953613196</v>
      </c>
    </row>
    <row r="1224" spans="1:4" x14ac:dyDescent="0.3">
      <c r="A1224">
        <v>45521.402341666602</v>
      </c>
      <c r="B1224">
        <v>45</v>
      </c>
      <c r="C1224">
        <v>25.4814968109131</v>
      </c>
      <c r="D1224">
        <v>65.007453918457003</v>
      </c>
    </row>
    <row r="1225" spans="1:4" x14ac:dyDescent="0.3">
      <c r="A1225">
        <v>45521.402353240701</v>
      </c>
      <c r="B1225">
        <v>46</v>
      </c>
      <c r="C1225">
        <v>25.481733322143601</v>
      </c>
      <c r="D1225">
        <v>65.007400512695199</v>
      </c>
    </row>
    <row r="1226" spans="1:4" x14ac:dyDescent="0.3">
      <c r="A1226">
        <v>45521.4023648148</v>
      </c>
      <c r="B1226">
        <v>47</v>
      </c>
      <c r="C1226">
        <v>25.481969833373899</v>
      </c>
      <c r="D1226">
        <v>65.007339477539105</v>
      </c>
    </row>
    <row r="1227" spans="1:4" x14ac:dyDescent="0.3">
      <c r="A1227">
        <v>45521.402376342499</v>
      </c>
      <c r="B1227">
        <v>48</v>
      </c>
      <c r="C1227">
        <v>25.4822101593018</v>
      </c>
      <c r="D1227">
        <v>65.007278442382699</v>
      </c>
    </row>
    <row r="1228" spans="1:4" x14ac:dyDescent="0.3">
      <c r="A1228">
        <v>45521.402387997601</v>
      </c>
      <c r="B1228">
        <v>48</v>
      </c>
      <c r="C1228">
        <v>25.482460021972599</v>
      </c>
      <c r="D1228">
        <v>65.007225036620994</v>
      </c>
    </row>
    <row r="1229" spans="1:4" x14ac:dyDescent="0.3">
      <c r="A1229">
        <v>45521.402399560102</v>
      </c>
      <c r="B1229">
        <v>49</v>
      </c>
      <c r="C1229">
        <v>25.482719421386701</v>
      </c>
      <c r="D1229">
        <v>65.007164001464801</v>
      </c>
    </row>
    <row r="1230" spans="1:4" x14ac:dyDescent="0.3">
      <c r="A1230">
        <v>45521.402411157404</v>
      </c>
      <c r="B1230">
        <v>50</v>
      </c>
      <c r="C1230">
        <v>25.482975006103501</v>
      </c>
      <c r="D1230">
        <v>65.007102966308494</v>
      </c>
    </row>
    <row r="1231" spans="1:4" x14ac:dyDescent="0.3">
      <c r="A1231">
        <v>45521.402422650397</v>
      </c>
      <c r="B1231">
        <v>50</v>
      </c>
      <c r="C1231">
        <v>25.4832363128662</v>
      </c>
      <c r="D1231">
        <v>65.007049560546903</v>
      </c>
    </row>
    <row r="1232" spans="1:4" x14ac:dyDescent="0.3">
      <c r="A1232">
        <v>45521.402434282398</v>
      </c>
      <c r="B1232">
        <v>51</v>
      </c>
      <c r="C1232">
        <v>25.4835014343262</v>
      </c>
      <c r="D1232">
        <v>65.006988525390497</v>
      </c>
    </row>
    <row r="1233" spans="1:4" x14ac:dyDescent="0.3">
      <c r="A1233">
        <v>45521.402445868</v>
      </c>
      <c r="B1233">
        <v>51</v>
      </c>
      <c r="C1233">
        <v>25.483768463134801</v>
      </c>
      <c r="D1233">
        <v>65.006935119628906</v>
      </c>
    </row>
    <row r="1234" spans="1:4" x14ac:dyDescent="0.3">
      <c r="A1234">
        <v>45521.4024574305</v>
      </c>
      <c r="B1234">
        <v>52</v>
      </c>
      <c r="C1234">
        <v>25.4840373992919</v>
      </c>
      <c r="D1234">
        <v>65.006881713867202</v>
      </c>
    </row>
    <row r="1235" spans="1:4" x14ac:dyDescent="0.3">
      <c r="A1235">
        <v>45521.402468981403</v>
      </c>
      <c r="B1235">
        <v>52</v>
      </c>
      <c r="C1235">
        <v>25.484308242797901</v>
      </c>
      <c r="D1235">
        <v>65.006820678710795</v>
      </c>
    </row>
    <row r="1236" spans="1:4" x14ac:dyDescent="0.3">
      <c r="A1236">
        <v>45521.4024805671</v>
      </c>
      <c r="B1236">
        <v>52</v>
      </c>
      <c r="C1236">
        <v>25.4845790863037</v>
      </c>
      <c r="D1236">
        <v>65.006759643554702</v>
      </c>
    </row>
    <row r="1237" spans="1:4" x14ac:dyDescent="0.3">
      <c r="A1237">
        <v>45521.402492141198</v>
      </c>
      <c r="B1237">
        <v>52</v>
      </c>
      <c r="C1237">
        <v>25.484849929809499</v>
      </c>
      <c r="D1237">
        <v>65.006698608398295</v>
      </c>
    </row>
    <row r="1238" spans="1:4" x14ac:dyDescent="0.3">
      <c r="A1238">
        <v>45521.402503692101</v>
      </c>
      <c r="B1238">
        <v>52</v>
      </c>
      <c r="C1238">
        <v>25.485122680664102</v>
      </c>
      <c r="D1238">
        <v>65.006645202636705</v>
      </c>
    </row>
    <row r="1239" spans="1:4" x14ac:dyDescent="0.3">
      <c r="A1239">
        <v>45521.402515254602</v>
      </c>
      <c r="B1239">
        <v>52</v>
      </c>
      <c r="C1239">
        <v>25.485389709472599</v>
      </c>
      <c r="D1239">
        <v>65.006584167480398</v>
      </c>
    </row>
    <row r="1240" spans="1:4" x14ac:dyDescent="0.3">
      <c r="A1240">
        <v>45521.4025268634</v>
      </c>
      <c r="B1240">
        <v>52</v>
      </c>
      <c r="C1240">
        <v>25.485660552978501</v>
      </c>
      <c r="D1240">
        <v>65.006523132324205</v>
      </c>
    </row>
    <row r="1241" spans="1:4" x14ac:dyDescent="0.3">
      <c r="A1241">
        <v>45521.402538449001</v>
      </c>
      <c r="B1241">
        <v>52</v>
      </c>
      <c r="C1241">
        <v>25.4859294891357</v>
      </c>
      <c r="D1241">
        <v>65.006462097167898</v>
      </c>
    </row>
    <row r="1242" spans="1:4" x14ac:dyDescent="0.3">
      <c r="A1242">
        <v>45521.402550011502</v>
      </c>
      <c r="B1242">
        <v>51</v>
      </c>
      <c r="C1242">
        <v>25.486202239990099</v>
      </c>
      <c r="D1242">
        <v>65.006401062011705</v>
      </c>
    </row>
    <row r="1243" spans="1:4" x14ac:dyDescent="0.3">
      <c r="A1243">
        <v>45521.4025615625</v>
      </c>
      <c r="B1243">
        <v>50</v>
      </c>
      <c r="C1243">
        <v>25.486463546752901</v>
      </c>
      <c r="D1243">
        <v>65.00634765625</v>
      </c>
    </row>
    <row r="1244" spans="1:4" x14ac:dyDescent="0.3">
      <c r="A1244">
        <v>45521.402573148102</v>
      </c>
      <c r="B1244">
        <v>49</v>
      </c>
      <c r="C1244">
        <v>25.486721038818299</v>
      </c>
      <c r="D1244">
        <v>65.006286621093807</v>
      </c>
    </row>
    <row r="1245" spans="1:4" x14ac:dyDescent="0.3">
      <c r="A1245">
        <v>45521.402584698997</v>
      </c>
      <c r="B1245">
        <v>48</v>
      </c>
      <c r="C1245">
        <v>25.486980438232401</v>
      </c>
      <c r="D1245">
        <v>65.006233215332003</v>
      </c>
    </row>
    <row r="1246" spans="1:4" x14ac:dyDescent="0.3">
      <c r="A1246">
        <v>45521.402596284701</v>
      </c>
      <c r="B1246">
        <v>46</v>
      </c>
      <c r="C1246">
        <v>25.4872322082519</v>
      </c>
      <c r="D1246">
        <v>65.006179809570199</v>
      </c>
    </row>
    <row r="1247" spans="1:4" x14ac:dyDescent="0.3">
      <c r="A1247">
        <v>45521.402607870303</v>
      </c>
      <c r="B1247">
        <v>45</v>
      </c>
      <c r="C1247">
        <v>25.4874744415282</v>
      </c>
      <c r="D1247">
        <v>65.006134033202997</v>
      </c>
    </row>
    <row r="1248" spans="1:4" x14ac:dyDescent="0.3">
      <c r="A1248">
        <v>45521.402619432803</v>
      </c>
      <c r="B1248">
        <v>43</v>
      </c>
      <c r="C1248">
        <v>25.487714767456101</v>
      </c>
      <c r="D1248">
        <v>65.006088256835795</v>
      </c>
    </row>
    <row r="1249" spans="1:4" x14ac:dyDescent="0.3">
      <c r="A1249">
        <v>45521.402631041601</v>
      </c>
      <c r="B1249">
        <v>42</v>
      </c>
      <c r="C1249">
        <v>25.487939834594702</v>
      </c>
      <c r="D1249">
        <v>65.006050109863196</v>
      </c>
    </row>
    <row r="1250" spans="1:4" x14ac:dyDescent="0.3">
      <c r="A1250">
        <v>45521.402642604102</v>
      </c>
      <c r="B1250">
        <v>40</v>
      </c>
      <c r="C1250">
        <v>25.488155364990099</v>
      </c>
      <c r="D1250">
        <v>65.006004333495994</v>
      </c>
    </row>
    <row r="1251" spans="1:4" x14ac:dyDescent="0.3">
      <c r="A1251">
        <v>45521.4026541782</v>
      </c>
      <c r="B1251">
        <v>35</v>
      </c>
      <c r="C1251">
        <v>25.4883422851563</v>
      </c>
      <c r="D1251">
        <v>65.005966186523295</v>
      </c>
    </row>
    <row r="1252" spans="1:4" x14ac:dyDescent="0.3">
      <c r="A1252">
        <v>45521.4026657754</v>
      </c>
      <c r="B1252">
        <v>28</v>
      </c>
      <c r="C1252">
        <v>25.488510131835799</v>
      </c>
      <c r="D1252">
        <v>65.005935668945199</v>
      </c>
    </row>
    <row r="1253" spans="1:4" x14ac:dyDescent="0.3">
      <c r="A1253">
        <v>45521.402677361097</v>
      </c>
      <c r="B1253">
        <v>21</v>
      </c>
      <c r="C1253">
        <v>25.488639831543001</v>
      </c>
      <c r="D1253">
        <v>65.005905151367202</v>
      </c>
    </row>
    <row r="1254" spans="1:4" x14ac:dyDescent="0.3">
      <c r="A1254">
        <v>45521.402688923597</v>
      </c>
      <c r="B1254">
        <v>13</v>
      </c>
      <c r="C1254">
        <v>25.488731384277301</v>
      </c>
      <c r="D1254">
        <v>65.005889892577997</v>
      </c>
    </row>
    <row r="1255" spans="1:4" x14ac:dyDescent="0.3">
      <c r="A1255">
        <v>45521.402700486098</v>
      </c>
      <c r="B1255">
        <v>7</v>
      </c>
      <c r="C1255">
        <v>25.488782882690401</v>
      </c>
      <c r="D1255">
        <v>65.005882263183494</v>
      </c>
    </row>
    <row r="1256" spans="1:4" x14ac:dyDescent="0.3">
      <c r="A1256">
        <v>45521.402712048599</v>
      </c>
      <c r="B1256">
        <v>3</v>
      </c>
      <c r="C1256">
        <v>25.488815307617202</v>
      </c>
      <c r="D1256">
        <v>65.005874633789105</v>
      </c>
    </row>
    <row r="1257" spans="1:4" x14ac:dyDescent="0.3">
      <c r="A1257">
        <v>45521.402723622603</v>
      </c>
      <c r="B1257">
        <v>2</v>
      </c>
      <c r="C1257">
        <v>25.4888305664063</v>
      </c>
      <c r="D1257">
        <v>65.005867004394503</v>
      </c>
    </row>
    <row r="1258" spans="1:4" x14ac:dyDescent="0.3">
      <c r="A1258">
        <v>45521.402735185096</v>
      </c>
      <c r="B1258">
        <v>0</v>
      </c>
      <c r="C1258">
        <v>25.488826751708899</v>
      </c>
      <c r="D1258">
        <v>65.005874633789105</v>
      </c>
    </row>
    <row r="1259" spans="1:4" x14ac:dyDescent="0.3">
      <c r="A1259">
        <v>45521.402746724503</v>
      </c>
      <c r="B1259">
        <v>0</v>
      </c>
      <c r="C1259">
        <v>25.488832473754901</v>
      </c>
      <c r="D1259">
        <v>65.005874633789105</v>
      </c>
    </row>
    <row r="1260" spans="1:4" x14ac:dyDescent="0.3">
      <c r="A1260">
        <v>45521.402769895802</v>
      </c>
      <c r="B1260">
        <v>0</v>
      </c>
      <c r="C1260">
        <v>25.4888305664063</v>
      </c>
      <c r="D1260">
        <v>65.005874633789105</v>
      </c>
    </row>
    <row r="1261" spans="1:4" x14ac:dyDescent="0.3">
      <c r="A1261">
        <v>45521.402781539298</v>
      </c>
      <c r="B1261">
        <v>0</v>
      </c>
      <c r="C1261">
        <v>25.488832473754901</v>
      </c>
      <c r="D1261">
        <v>65.005874633789105</v>
      </c>
    </row>
    <row r="1262" spans="1:4" x14ac:dyDescent="0.3">
      <c r="A1262">
        <v>45521.402793090201</v>
      </c>
      <c r="B1262">
        <v>0</v>
      </c>
      <c r="C1262">
        <v>25.488834381103501</v>
      </c>
      <c r="D1262">
        <v>65.005874633789105</v>
      </c>
    </row>
    <row r="1263" spans="1:4" x14ac:dyDescent="0.3">
      <c r="A1263">
        <v>45521.402804641199</v>
      </c>
      <c r="B1263">
        <v>0</v>
      </c>
      <c r="C1263">
        <v>25.488836288451999</v>
      </c>
      <c r="D1263">
        <v>65.005874633789105</v>
      </c>
    </row>
    <row r="1264" spans="1:4" x14ac:dyDescent="0.3">
      <c r="A1264">
        <v>45521.402816250004</v>
      </c>
      <c r="B1264">
        <v>0</v>
      </c>
      <c r="C1264">
        <v>25.4888381958007</v>
      </c>
      <c r="D1264">
        <v>65.005874633789105</v>
      </c>
    </row>
    <row r="1265" spans="1:4" x14ac:dyDescent="0.3">
      <c r="A1265">
        <v>45521.4028625231</v>
      </c>
      <c r="B1265">
        <v>0</v>
      </c>
      <c r="C1265">
        <v>25.4888381958007</v>
      </c>
      <c r="D1265">
        <v>65.005874633789105</v>
      </c>
    </row>
    <row r="1266" spans="1:4" x14ac:dyDescent="0.3">
      <c r="A1266">
        <v>45521.402885740703</v>
      </c>
      <c r="B1266">
        <v>0</v>
      </c>
      <c r="C1266">
        <v>25.4888381958007</v>
      </c>
      <c r="D1266">
        <v>65.005874633789105</v>
      </c>
    </row>
    <row r="1267" spans="1:4" x14ac:dyDescent="0.3">
      <c r="A1267">
        <v>45521.402897245302</v>
      </c>
      <c r="B1267">
        <v>0</v>
      </c>
      <c r="C1267">
        <v>25.4888381958007</v>
      </c>
      <c r="D1267">
        <v>65.005874633789105</v>
      </c>
    </row>
    <row r="1268" spans="1:4" x14ac:dyDescent="0.3">
      <c r="A1268">
        <v>45521.402908796197</v>
      </c>
      <c r="B1268">
        <v>0</v>
      </c>
      <c r="C1268">
        <v>25.4888381958007</v>
      </c>
      <c r="D1268">
        <v>65.005874633789105</v>
      </c>
    </row>
    <row r="1269" spans="1:4" x14ac:dyDescent="0.3">
      <c r="A1269">
        <v>45521.402920381901</v>
      </c>
      <c r="B1269">
        <v>0</v>
      </c>
      <c r="C1269">
        <v>25.4888381958007</v>
      </c>
      <c r="D1269">
        <v>65.005874633789105</v>
      </c>
    </row>
    <row r="1270" spans="1:4" x14ac:dyDescent="0.3">
      <c r="A1270">
        <v>45521.402955092497</v>
      </c>
      <c r="B1270">
        <v>0</v>
      </c>
      <c r="C1270">
        <v>25.4888381958007</v>
      </c>
      <c r="D1270">
        <v>65.005874633789105</v>
      </c>
    </row>
    <row r="1271" spans="1:4" x14ac:dyDescent="0.3">
      <c r="A1271">
        <v>45521.402966701302</v>
      </c>
      <c r="B1271">
        <v>0</v>
      </c>
      <c r="C1271">
        <v>25.4888381958007</v>
      </c>
      <c r="D1271">
        <v>65.005874633789105</v>
      </c>
    </row>
    <row r="1272" spans="1:4" x14ac:dyDescent="0.3">
      <c r="A1272">
        <v>45521.402989861097</v>
      </c>
      <c r="B1272">
        <v>0</v>
      </c>
      <c r="C1272">
        <v>25.4888381958007</v>
      </c>
      <c r="D1272">
        <v>65.005874633789105</v>
      </c>
    </row>
    <row r="1273" spans="1:4" x14ac:dyDescent="0.3">
      <c r="A1273">
        <v>45521.403001400402</v>
      </c>
      <c r="B1273">
        <v>0</v>
      </c>
      <c r="C1273">
        <v>25.4888381958007</v>
      </c>
      <c r="D1273">
        <v>65.005874633789105</v>
      </c>
    </row>
    <row r="1274" spans="1:4" x14ac:dyDescent="0.3">
      <c r="A1274">
        <v>45521.403036134201</v>
      </c>
      <c r="B1274">
        <v>0</v>
      </c>
      <c r="C1274">
        <v>25.4888381958007</v>
      </c>
      <c r="D1274">
        <v>65.005874633789105</v>
      </c>
    </row>
    <row r="1275" spans="1:4" x14ac:dyDescent="0.3">
      <c r="A1275">
        <v>45521.403047685097</v>
      </c>
      <c r="B1275">
        <v>0</v>
      </c>
      <c r="C1275">
        <v>25.4888381958007</v>
      </c>
      <c r="D1275">
        <v>65.005874633789105</v>
      </c>
    </row>
    <row r="1276" spans="1:4" x14ac:dyDescent="0.3">
      <c r="A1276">
        <v>45521.403082442099</v>
      </c>
      <c r="B1276">
        <v>0</v>
      </c>
      <c r="C1276">
        <v>25.4888381958007</v>
      </c>
      <c r="D1276">
        <v>65.005874633789105</v>
      </c>
    </row>
    <row r="1277" spans="1:4" x14ac:dyDescent="0.3">
      <c r="A1277">
        <v>45521.403094016197</v>
      </c>
      <c r="B1277">
        <v>0</v>
      </c>
      <c r="C1277">
        <v>25.4888381958007</v>
      </c>
      <c r="D1277">
        <v>65.005874633789105</v>
      </c>
    </row>
    <row r="1278" spans="1:4" x14ac:dyDescent="0.3">
      <c r="A1278">
        <v>45521.403105601799</v>
      </c>
      <c r="B1278">
        <v>0</v>
      </c>
      <c r="C1278">
        <v>25.4888381958007</v>
      </c>
      <c r="D1278">
        <v>65.005874633789105</v>
      </c>
    </row>
    <row r="1279" spans="1:4" x14ac:dyDescent="0.3">
      <c r="A1279">
        <v>45521.403151886501</v>
      </c>
      <c r="B1279">
        <v>0</v>
      </c>
      <c r="C1279">
        <v>25.4888381958007</v>
      </c>
      <c r="D1279">
        <v>65.005874633789105</v>
      </c>
    </row>
    <row r="1280" spans="1:4" x14ac:dyDescent="0.3">
      <c r="A1280">
        <v>45521.403163449002</v>
      </c>
      <c r="B1280">
        <v>0</v>
      </c>
      <c r="C1280">
        <v>25.4888381958007</v>
      </c>
      <c r="D1280">
        <v>65.005874633789105</v>
      </c>
    </row>
    <row r="1281" spans="1:4" x14ac:dyDescent="0.3">
      <c r="A1281">
        <v>45521.403174999898</v>
      </c>
      <c r="B1281">
        <v>0</v>
      </c>
      <c r="C1281">
        <v>25.4888381958007</v>
      </c>
      <c r="D1281">
        <v>65.005874633789105</v>
      </c>
    </row>
    <row r="1282" spans="1:4" x14ac:dyDescent="0.3">
      <c r="A1282">
        <v>45521.403186574003</v>
      </c>
      <c r="B1282">
        <v>0</v>
      </c>
      <c r="C1282">
        <v>25.4888381958007</v>
      </c>
      <c r="D1282">
        <v>65.005874633789105</v>
      </c>
    </row>
    <row r="1283" spans="1:4" x14ac:dyDescent="0.3">
      <c r="A1283">
        <v>45521.403232847202</v>
      </c>
      <c r="B1283">
        <v>0</v>
      </c>
      <c r="C1283">
        <v>25.4888381958007</v>
      </c>
      <c r="D1283">
        <v>65.005874633789105</v>
      </c>
    </row>
    <row r="1284" spans="1:4" x14ac:dyDescent="0.3">
      <c r="A1284">
        <v>45521.403267627298</v>
      </c>
      <c r="B1284">
        <v>0</v>
      </c>
      <c r="C1284">
        <v>25.4888381958007</v>
      </c>
      <c r="D1284">
        <v>65.005874633789105</v>
      </c>
    </row>
    <row r="1285" spans="1:4" x14ac:dyDescent="0.3">
      <c r="A1285">
        <v>45521.4032907523</v>
      </c>
      <c r="B1285">
        <v>0</v>
      </c>
      <c r="C1285">
        <v>25.4888381958007</v>
      </c>
      <c r="D1285">
        <v>65.005874633789105</v>
      </c>
    </row>
    <row r="1286" spans="1:4" x14ac:dyDescent="0.3">
      <c r="A1286">
        <v>45521.403302337902</v>
      </c>
      <c r="B1286">
        <v>0</v>
      </c>
      <c r="C1286">
        <v>25.4888381958007</v>
      </c>
      <c r="D1286">
        <v>65.005874633789105</v>
      </c>
    </row>
    <row r="1287" spans="1:4" x14ac:dyDescent="0.3">
      <c r="A1287">
        <v>45521.403325486099</v>
      </c>
      <c r="B1287">
        <v>6</v>
      </c>
      <c r="C1287">
        <v>25.4888591766357</v>
      </c>
      <c r="D1287">
        <v>65.005874633789105</v>
      </c>
    </row>
    <row r="1288" spans="1:4" x14ac:dyDescent="0.3">
      <c r="A1288">
        <v>45521.403337060103</v>
      </c>
      <c r="B1288">
        <v>12</v>
      </c>
      <c r="C1288">
        <v>25.488906860351602</v>
      </c>
      <c r="D1288">
        <v>65.005867004394503</v>
      </c>
    </row>
    <row r="1289" spans="1:4" x14ac:dyDescent="0.3">
      <c r="A1289">
        <v>45521.403348622604</v>
      </c>
      <c r="B1289">
        <v>16</v>
      </c>
      <c r="C1289">
        <v>25.488979339599499</v>
      </c>
      <c r="D1289">
        <v>65.005851745605398</v>
      </c>
    </row>
    <row r="1290" spans="1:4" x14ac:dyDescent="0.3">
      <c r="A1290">
        <v>45521.403360242999</v>
      </c>
      <c r="B1290">
        <v>20</v>
      </c>
      <c r="C1290">
        <v>25.489086151123001</v>
      </c>
      <c r="D1290">
        <v>65.005851745605398</v>
      </c>
    </row>
    <row r="1291" spans="1:4" x14ac:dyDescent="0.3">
      <c r="A1291">
        <v>45521.403371759203</v>
      </c>
      <c r="B1291">
        <v>23</v>
      </c>
      <c r="C1291">
        <v>25.489200592041001</v>
      </c>
      <c r="D1291">
        <v>65.005867004394503</v>
      </c>
    </row>
    <row r="1292" spans="1:4" x14ac:dyDescent="0.3">
      <c r="A1292">
        <v>45521.403383483703</v>
      </c>
      <c r="B1292">
        <v>23</v>
      </c>
      <c r="C1292">
        <v>25.4892978668213</v>
      </c>
      <c r="D1292">
        <v>65.005889892577997</v>
      </c>
    </row>
    <row r="1293" spans="1:4" x14ac:dyDescent="0.3">
      <c r="A1293">
        <v>45521.403394930501</v>
      </c>
      <c r="B1293">
        <v>25</v>
      </c>
      <c r="C1293">
        <v>25.4893703460693</v>
      </c>
      <c r="D1293">
        <v>65.005935668945199</v>
      </c>
    </row>
    <row r="1294" spans="1:4" x14ac:dyDescent="0.3">
      <c r="A1294">
        <v>45521.403406469901</v>
      </c>
      <c r="B1294">
        <v>27</v>
      </c>
      <c r="C1294">
        <v>25.489395141601602</v>
      </c>
      <c r="D1294">
        <v>65.005996704101605</v>
      </c>
    </row>
    <row r="1295" spans="1:4" x14ac:dyDescent="0.3">
      <c r="A1295">
        <v>45521.403418020796</v>
      </c>
      <c r="B1295">
        <v>29</v>
      </c>
      <c r="C1295">
        <v>25.489397048950099</v>
      </c>
      <c r="D1295">
        <v>65.006057739257699</v>
      </c>
    </row>
    <row r="1296" spans="1:4" x14ac:dyDescent="0.3">
      <c r="A1296">
        <v>45521.403429687503</v>
      </c>
      <c r="B1296">
        <v>29</v>
      </c>
      <c r="C1296">
        <v>25.4894123077393</v>
      </c>
      <c r="D1296">
        <v>65.006126403808494</v>
      </c>
    </row>
    <row r="1297" spans="1:4" x14ac:dyDescent="0.3">
      <c r="A1297">
        <v>45521.403441215203</v>
      </c>
      <c r="B1297">
        <v>30</v>
      </c>
      <c r="C1297">
        <v>25.48943901062</v>
      </c>
      <c r="D1297">
        <v>65.006202697753906</v>
      </c>
    </row>
    <row r="1298" spans="1:4" x14ac:dyDescent="0.3">
      <c r="A1298">
        <v>45521.403452812403</v>
      </c>
      <c r="B1298">
        <v>30</v>
      </c>
      <c r="C1298">
        <v>25.4894695281982</v>
      </c>
      <c r="D1298">
        <v>65.006271362304702</v>
      </c>
    </row>
    <row r="1299" spans="1:4" x14ac:dyDescent="0.3">
      <c r="A1299">
        <v>45521.403464328701</v>
      </c>
      <c r="B1299">
        <v>30</v>
      </c>
      <c r="C1299">
        <v>25.489519119262599</v>
      </c>
      <c r="D1299">
        <v>65.006340026855398</v>
      </c>
    </row>
    <row r="1300" spans="1:4" x14ac:dyDescent="0.3">
      <c r="A1300">
        <v>45521.403475937397</v>
      </c>
      <c r="B1300">
        <v>30</v>
      </c>
      <c r="C1300">
        <v>25.489585876464801</v>
      </c>
      <c r="D1300">
        <v>65.006408691406307</v>
      </c>
    </row>
    <row r="1301" spans="1:4" x14ac:dyDescent="0.3">
      <c r="A1301">
        <v>45521.4034875578</v>
      </c>
      <c r="B1301">
        <v>30</v>
      </c>
      <c r="C1301">
        <v>25.489662170410099</v>
      </c>
      <c r="D1301">
        <v>65.006477355957003</v>
      </c>
    </row>
    <row r="1302" spans="1:4" x14ac:dyDescent="0.3">
      <c r="A1302">
        <v>45521.403499073996</v>
      </c>
      <c r="B1302">
        <v>30</v>
      </c>
      <c r="C1302">
        <v>25.489748001098601</v>
      </c>
      <c r="D1302">
        <v>65.006538391113196</v>
      </c>
    </row>
    <row r="1303" spans="1:4" x14ac:dyDescent="0.3">
      <c r="A1303">
        <v>45521.403510636497</v>
      </c>
      <c r="B1303">
        <v>30</v>
      </c>
      <c r="C1303">
        <v>25.4898376464844</v>
      </c>
      <c r="D1303">
        <v>65.006599426269503</v>
      </c>
    </row>
    <row r="1304" spans="1:4" x14ac:dyDescent="0.3">
      <c r="A1304">
        <v>45521.403522233697</v>
      </c>
      <c r="B1304">
        <v>30</v>
      </c>
      <c r="C1304">
        <v>25.4899387359619</v>
      </c>
      <c r="D1304">
        <v>65.006660461425696</v>
      </c>
    </row>
    <row r="1305" spans="1:4" x14ac:dyDescent="0.3">
      <c r="A1305">
        <v>45521.403533807803</v>
      </c>
      <c r="B1305">
        <v>30</v>
      </c>
      <c r="C1305">
        <v>25.4900398254394</v>
      </c>
      <c r="D1305">
        <v>65.006729125976605</v>
      </c>
    </row>
    <row r="1306" spans="1:4" x14ac:dyDescent="0.3">
      <c r="A1306">
        <v>45521.403545381901</v>
      </c>
      <c r="B1306">
        <v>30</v>
      </c>
      <c r="C1306">
        <v>25.4901313781738</v>
      </c>
      <c r="D1306">
        <v>65.006790161132699</v>
      </c>
    </row>
    <row r="1307" spans="1:4" x14ac:dyDescent="0.3">
      <c r="A1307">
        <v>45521.403556979101</v>
      </c>
      <c r="B1307">
        <v>30</v>
      </c>
      <c r="C1307">
        <v>25.4902248382568</v>
      </c>
      <c r="D1307">
        <v>65.006858825683494</v>
      </c>
    </row>
    <row r="1308" spans="1:4" x14ac:dyDescent="0.3">
      <c r="A1308">
        <v>45521.403568564798</v>
      </c>
      <c r="B1308">
        <v>30</v>
      </c>
      <c r="C1308">
        <v>25.4903240203857</v>
      </c>
      <c r="D1308">
        <v>65.006919860839801</v>
      </c>
    </row>
    <row r="1309" spans="1:4" x14ac:dyDescent="0.3">
      <c r="A1309">
        <v>45521.403580115701</v>
      </c>
      <c r="B1309">
        <v>31</v>
      </c>
      <c r="C1309">
        <v>25.490419387817401</v>
      </c>
      <c r="D1309">
        <v>65.006988525390497</v>
      </c>
    </row>
    <row r="1310" spans="1:4" x14ac:dyDescent="0.3">
      <c r="A1310">
        <v>45521.403591701303</v>
      </c>
      <c r="B1310">
        <v>30</v>
      </c>
      <c r="C1310">
        <v>25.490514755248899</v>
      </c>
      <c r="D1310">
        <v>65.007049560546903</v>
      </c>
    </row>
    <row r="1311" spans="1:4" x14ac:dyDescent="0.3">
      <c r="A1311">
        <v>45521.4036032523</v>
      </c>
      <c r="B1311">
        <v>30</v>
      </c>
      <c r="C1311">
        <v>25.4906120300293</v>
      </c>
      <c r="D1311">
        <v>65.007118225097599</v>
      </c>
    </row>
    <row r="1312" spans="1:4" x14ac:dyDescent="0.3">
      <c r="A1312">
        <v>45521.403614837902</v>
      </c>
      <c r="B1312">
        <v>30</v>
      </c>
      <c r="C1312">
        <v>25.490709304809499</v>
      </c>
      <c r="D1312">
        <v>65.007179260253906</v>
      </c>
    </row>
    <row r="1313" spans="1:4" x14ac:dyDescent="0.3">
      <c r="A1313">
        <v>45521.403626435102</v>
      </c>
      <c r="B1313">
        <v>30</v>
      </c>
      <c r="C1313">
        <v>25.4908046722412</v>
      </c>
      <c r="D1313">
        <v>65.007240295410099</v>
      </c>
    </row>
    <row r="1314" spans="1:4" x14ac:dyDescent="0.3">
      <c r="A1314">
        <v>45521.403637997602</v>
      </c>
      <c r="B1314">
        <v>30</v>
      </c>
      <c r="C1314">
        <v>25.490901947021399</v>
      </c>
      <c r="D1314">
        <v>65.007308959960795</v>
      </c>
    </row>
    <row r="1315" spans="1:4" x14ac:dyDescent="0.3">
      <c r="A1315">
        <v>45521.4036495486</v>
      </c>
      <c r="B1315">
        <v>30</v>
      </c>
      <c r="C1315">
        <v>25.4909973144531</v>
      </c>
      <c r="D1315">
        <v>65.007369995117202</v>
      </c>
    </row>
    <row r="1316" spans="1:4" x14ac:dyDescent="0.3">
      <c r="A1316">
        <v>45521.4036611458</v>
      </c>
      <c r="B1316">
        <v>30</v>
      </c>
      <c r="C1316">
        <v>25.491092681884801</v>
      </c>
      <c r="D1316">
        <v>65.007431030273295</v>
      </c>
    </row>
    <row r="1317" spans="1:4" x14ac:dyDescent="0.3">
      <c r="A1317">
        <v>45521.4036727083</v>
      </c>
      <c r="B1317">
        <v>30</v>
      </c>
      <c r="C1317">
        <v>25.491186141967699</v>
      </c>
      <c r="D1317">
        <v>65.007492065429702</v>
      </c>
    </row>
    <row r="1318" spans="1:4" x14ac:dyDescent="0.3">
      <c r="A1318">
        <v>45521.4036843055</v>
      </c>
      <c r="B1318">
        <v>29</v>
      </c>
      <c r="C1318">
        <v>25.491277694701999</v>
      </c>
      <c r="D1318">
        <v>65.007560729980398</v>
      </c>
    </row>
    <row r="1319" spans="1:4" x14ac:dyDescent="0.3">
      <c r="A1319">
        <v>45521.403695833302</v>
      </c>
      <c r="B1319">
        <v>29</v>
      </c>
      <c r="C1319">
        <v>25.491367340087901</v>
      </c>
      <c r="D1319">
        <v>65.007621765136705</v>
      </c>
    </row>
    <row r="1320" spans="1:4" x14ac:dyDescent="0.3">
      <c r="A1320">
        <v>45521.4037074074</v>
      </c>
      <c r="B1320">
        <v>29</v>
      </c>
      <c r="C1320">
        <v>25.491456985473601</v>
      </c>
      <c r="D1320">
        <v>65.007682800292898</v>
      </c>
    </row>
    <row r="1321" spans="1:4" x14ac:dyDescent="0.3">
      <c r="A1321">
        <v>45521.403719016198</v>
      </c>
      <c r="B1321">
        <v>29</v>
      </c>
      <c r="C1321">
        <v>25.491542816161999</v>
      </c>
      <c r="D1321">
        <v>65.007743835449205</v>
      </c>
    </row>
    <row r="1322" spans="1:4" x14ac:dyDescent="0.3">
      <c r="A1322">
        <v>45521.403730543898</v>
      </c>
      <c r="B1322">
        <v>29</v>
      </c>
      <c r="C1322">
        <v>25.491630554199201</v>
      </c>
      <c r="D1322">
        <v>65.0078125</v>
      </c>
    </row>
    <row r="1323" spans="1:4" x14ac:dyDescent="0.3">
      <c r="A1323">
        <v>45521.403742141199</v>
      </c>
      <c r="B1323">
        <v>29</v>
      </c>
      <c r="C1323">
        <v>25.491716384887599</v>
      </c>
      <c r="D1323">
        <v>65.007873535156307</v>
      </c>
    </row>
    <row r="1324" spans="1:4" x14ac:dyDescent="0.3">
      <c r="A1324">
        <v>45521.403753784703</v>
      </c>
      <c r="B1324">
        <v>29</v>
      </c>
      <c r="C1324">
        <v>25.491804122924801</v>
      </c>
      <c r="D1324">
        <v>65.0079345703125</v>
      </c>
    </row>
    <row r="1325" spans="1:4" x14ac:dyDescent="0.3">
      <c r="A1325">
        <v>45521.403765312403</v>
      </c>
      <c r="B1325">
        <v>29</v>
      </c>
      <c r="C1325">
        <v>25.4918918609619</v>
      </c>
      <c r="D1325">
        <v>65.007995605468807</v>
      </c>
    </row>
    <row r="1326" spans="1:4" x14ac:dyDescent="0.3">
      <c r="A1326">
        <v>45521.403776886502</v>
      </c>
      <c r="B1326">
        <v>29</v>
      </c>
      <c r="C1326">
        <v>25.491985321044901</v>
      </c>
      <c r="D1326">
        <v>65.008056640625</v>
      </c>
    </row>
    <row r="1327" spans="1:4" x14ac:dyDescent="0.3">
      <c r="A1327">
        <v>45521.403788472198</v>
      </c>
      <c r="B1327">
        <v>29</v>
      </c>
      <c r="C1327">
        <v>25.4920749664307</v>
      </c>
      <c r="D1327">
        <v>65.008117675781307</v>
      </c>
    </row>
    <row r="1328" spans="1:4" x14ac:dyDescent="0.3">
      <c r="A1328">
        <v>45521.403800069398</v>
      </c>
      <c r="B1328">
        <v>29</v>
      </c>
      <c r="C1328">
        <v>25.4921646118163</v>
      </c>
      <c r="D1328">
        <v>65.0081787109375</v>
      </c>
    </row>
    <row r="1329" spans="1:4" x14ac:dyDescent="0.3">
      <c r="A1329">
        <v>45521.403811573997</v>
      </c>
      <c r="B1329">
        <v>28</v>
      </c>
      <c r="C1329">
        <v>25.492254257201999</v>
      </c>
      <c r="D1329">
        <v>65.008239746093807</v>
      </c>
    </row>
    <row r="1330" spans="1:4" x14ac:dyDescent="0.3">
      <c r="A1330">
        <v>45521.403823171197</v>
      </c>
      <c r="B1330">
        <v>28</v>
      </c>
      <c r="C1330">
        <v>25.492343902587901</v>
      </c>
      <c r="D1330">
        <v>65.00830078125</v>
      </c>
    </row>
    <row r="1331" spans="1:4" x14ac:dyDescent="0.3">
      <c r="A1331">
        <v>45521.4038347569</v>
      </c>
      <c r="B1331">
        <v>28</v>
      </c>
      <c r="C1331">
        <v>25.492431640625</v>
      </c>
      <c r="D1331">
        <v>65.008361816406307</v>
      </c>
    </row>
    <row r="1332" spans="1:4" x14ac:dyDescent="0.3">
      <c r="A1332">
        <v>45521.403846330999</v>
      </c>
      <c r="B1332">
        <v>28</v>
      </c>
      <c r="C1332">
        <v>25.492517471313501</v>
      </c>
      <c r="D1332">
        <v>65.0084228515625</v>
      </c>
    </row>
    <row r="1333" spans="1:4" x14ac:dyDescent="0.3">
      <c r="A1333">
        <v>45521.403857881902</v>
      </c>
      <c r="B1333">
        <v>29</v>
      </c>
      <c r="C1333">
        <v>25.4926033020019</v>
      </c>
      <c r="D1333">
        <v>65.008483886718807</v>
      </c>
    </row>
    <row r="1334" spans="1:4" x14ac:dyDescent="0.3">
      <c r="A1334">
        <v>45521.403869467496</v>
      </c>
      <c r="B1334">
        <v>29</v>
      </c>
      <c r="C1334">
        <v>25.492696762085</v>
      </c>
      <c r="D1334">
        <v>65.008544921875</v>
      </c>
    </row>
    <row r="1335" spans="1:4" x14ac:dyDescent="0.3">
      <c r="A1335">
        <v>45521.4038810532</v>
      </c>
      <c r="B1335">
        <v>28</v>
      </c>
      <c r="C1335">
        <v>25.492782592773299</v>
      </c>
      <c r="D1335">
        <v>65.008598327636705</v>
      </c>
    </row>
    <row r="1336" spans="1:4" x14ac:dyDescent="0.3">
      <c r="A1336">
        <v>45521.403892604103</v>
      </c>
      <c r="B1336">
        <v>24</v>
      </c>
      <c r="C1336">
        <v>25.492860794067401</v>
      </c>
      <c r="D1336">
        <v>65.008659362792898</v>
      </c>
    </row>
    <row r="1337" spans="1:4" x14ac:dyDescent="0.3">
      <c r="A1337">
        <v>45521.4039041898</v>
      </c>
      <c r="B1337">
        <v>20</v>
      </c>
      <c r="C1337">
        <v>25.492919921875</v>
      </c>
      <c r="D1337">
        <v>65.008697509765497</v>
      </c>
    </row>
    <row r="1338" spans="1:4" x14ac:dyDescent="0.3">
      <c r="A1338">
        <v>45521.403915833303</v>
      </c>
      <c r="B1338">
        <v>15</v>
      </c>
      <c r="C1338">
        <v>25.4929714202881</v>
      </c>
      <c r="D1338">
        <v>65.008735656738196</v>
      </c>
    </row>
    <row r="1339" spans="1:4" x14ac:dyDescent="0.3">
      <c r="A1339">
        <v>45521.403927326297</v>
      </c>
      <c r="B1339">
        <v>10</v>
      </c>
      <c r="C1339">
        <v>25.4930095672607</v>
      </c>
      <c r="D1339">
        <v>65.008758544921903</v>
      </c>
    </row>
    <row r="1340" spans="1:4" x14ac:dyDescent="0.3">
      <c r="A1340">
        <v>45521.403938912001</v>
      </c>
      <c r="B1340">
        <v>5</v>
      </c>
      <c r="C1340">
        <v>25.4930324554443</v>
      </c>
      <c r="D1340">
        <v>65.008773803710795</v>
      </c>
    </row>
    <row r="1341" spans="1:4" x14ac:dyDescent="0.3">
      <c r="A1341">
        <v>45521.403950474501</v>
      </c>
      <c r="B1341">
        <v>2</v>
      </c>
      <c r="C1341">
        <v>25.4930419921875</v>
      </c>
      <c r="D1341">
        <v>65.008781433105398</v>
      </c>
    </row>
    <row r="1342" spans="1:4" x14ac:dyDescent="0.3">
      <c r="A1342">
        <v>45521.403962083299</v>
      </c>
      <c r="B1342">
        <v>1</v>
      </c>
      <c r="C1342">
        <v>25.493043899536101</v>
      </c>
      <c r="D1342">
        <v>65.0087890625</v>
      </c>
    </row>
    <row r="1343" spans="1:4" x14ac:dyDescent="0.3">
      <c r="A1343">
        <v>45521.403973622597</v>
      </c>
      <c r="B1343">
        <v>0</v>
      </c>
      <c r="C1343">
        <v>25.493038177490099</v>
      </c>
      <c r="D1343">
        <v>65.0087890625</v>
      </c>
    </row>
    <row r="1344" spans="1:4" x14ac:dyDescent="0.3">
      <c r="A1344">
        <v>45521.403985208301</v>
      </c>
      <c r="B1344">
        <v>0</v>
      </c>
      <c r="C1344">
        <v>25.4930400848388</v>
      </c>
      <c r="D1344">
        <v>65.008781433105398</v>
      </c>
    </row>
    <row r="1345" spans="1:4" x14ac:dyDescent="0.3">
      <c r="A1345">
        <v>45521.4040083449</v>
      </c>
      <c r="B1345">
        <v>0</v>
      </c>
      <c r="C1345">
        <v>25.493038177490099</v>
      </c>
      <c r="D1345">
        <v>65.008781433105398</v>
      </c>
    </row>
    <row r="1346" spans="1:4" x14ac:dyDescent="0.3">
      <c r="A1346">
        <v>45521.4040199421</v>
      </c>
      <c r="B1346">
        <v>0</v>
      </c>
      <c r="C1346">
        <v>25.493036270141602</v>
      </c>
      <c r="D1346">
        <v>65.008781433105398</v>
      </c>
    </row>
    <row r="1347" spans="1:4" x14ac:dyDescent="0.3">
      <c r="A1347">
        <v>45521.404031493003</v>
      </c>
      <c r="B1347">
        <v>0</v>
      </c>
      <c r="C1347">
        <v>25.493034362793001</v>
      </c>
      <c r="D1347">
        <v>65.008781433105398</v>
      </c>
    </row>
    <row r="1348" spans="1:4" x14ac:dyDescent="0.3">
      <c r="A1348">
        <v>45521.404043078699</v>
      </c>
      <c r="B1348">
        <v>0</v>
      </c>
      <c r="C1348">
        <v>25.493034362793001</v>
      </c>
      <c r="D1348">
        <v>65.008781433105398</v>
      </c>
    </row>
    <row r="1349" spans="1:4" x14ac:dyDescent="0.3">
      <c r="A1349">
        <v>45521.4040778009</v>
      </c>
      <c r="B1349">
        <v>0</v>
      </c>
      <c r="C1349">
        <v>25.4930324554443</v>
      </c>
      <c r="D1349">
        <v>65.0087890625</v>
      </c>
    </row>
    <row r="1350" spans="1:4" x14ac:dyDescent="0.3">
      <c r="A1350">
        <v>45521.404100914297</v>
      </c>
      <c r="B1350">
        <v>0</v>
      </c>
      <c r="C1350">
        <v>25.4930324554443</v>
      </c>
      <c r="D1350">
        <v>65.0087890625</v>
      </c>
    </row>
    <row r="1351" spans="1:4" x14ac:dyDescent="0.3">
      <c r="A1351">
        <v>45521.4041240972</v>
      </c>
      <c r="B1351">
        <v>0</v>
      </c>
      <c r="C1351">
        <v>25.4930324554443</v>
      </c>
      <c r="D1351">
        <v>65.0087890625</v>
      </c>
    </row>
    <row r="1352" spans="1:4" x14ac:dyDescent="0.3">
      <c r="A1352">
        <v>45521.404135671197</v>
      </c>
      <c r="B1352">
        <v>2</v>
      </c>
      <c r="C1352">
        <v>25.4930419921875</v>
      </c>
      <c r="D1352">
        <v>65.0087890625</v>
      </c>
    </row>
    <row r="1353" spans="1:4" x14ac:dyDescent="0.3">
      <c r="A1353">
        <v>45521.404147245303</v>
      </c>
      <c r="B1353">
        <v>8</v>
      </c>
      <c r="C1353">
        <v>25.4930706024169</v>
      </c>
      <c r="D1353">
        <v>65.008811950683494</v>
      </c>
    </row>
    <row r="1354" spans="1:4" x14ac:dyDescent="0.3">
      <c r="A1354">
        <v>45521.404158796198</v>
      </c>
      <c r="B1354">
        <v>12</v>
      </c>
      <c r="C1354">
        <v>25.4931030273438</v>
      </c>
      <c r="D1354">
        <v>65.008834838867202</v>
      </c>
    </row>
    <row r="1355" spans="1:4" x14ac:dyDescent="0.3">
      <c r="A1355">
        <v>45521.404170405003</v>
      </c>
      <c r="B1355">
        <v>16</v>
      </c>
      <c r="C1355">
        <v>25.493150711059499</v>
      </c>
      <c r="D1355">
        <v>65.008857727050696</v>
      </c>
    </row>
    <row r="1356" spans="1:4" x14ac:dyDescent="0.3">
      <c r="A1356">
        <v>45521.404181956001</v>
      </c>
      <c r="B1356">
        <v>19</v>
      </c>
      <c r="C1356">
        <v>25.4932117462157</v>
      </c>
      <c r="D1356">
        <v>65.008895874023295</v>
      </c>
    </row>
    <row r="1357" spans="1:4" x14ac:dyDescent="0.3">
      <c r="A1357">
        <v>45521.404193564798</v>
      </c>
      <c r="B1357">
        <v>22</v>
      </c>
      <c r="C1357">
        <v>25.493278503418001</v>
      </c>
      <c r="D1357">
        <v>65.008934020995994</v>
      </c>
    </row>
    <row r="1358" spans="1:4" x14ac:dyDescent="0.3">
      <c r="A1358">
        <v>45521.404205289298</v>
      </c>
      <c r="B1358">
        <v>25</v>
      </c>
      <c r="C1358">
        <v>25.493358612060501</v>
      </c>
      <c r="D1358">
        <v>65.008987426757699</v>
      </c>
    </row>
    <row r="1359" spans="1:4" x14ac:dyDescent="0.3">
      <c r="A1359">
        <v>45521.404216701303</v>
      </c>
      <c r="B1359">
        <v>28</v>
      </c>
      <c r="C1359">
        <v>25.493446350097599</v>
      </c>
      <c r="D1359">
        <v>65.009040832519503</v>
      </c>
    </row>
    <row r="1360" spans="1:4" x14ac:dyDescent="0.3">
      <c r="A1360">
        <v>45521.404228275402</v>
      </c>
      <c r="B1360">
        <v>30</v>
      </c>
      <c r="C1360">
        <v>25.4935379028319</v>
      </c>
      <c r="D1360">
        <v>65.009094238281307</v>
      </c>
    </row>
    <row r="1361" spans="1:4" x14ac:dyDescent="0.3">
      <c r="A1361">
        <v>45521.404239872601</v>
      </c>
      <c r="B1361">
        <v>31</v>
      </c>
      <c r="C1361">
        <v>25.493635177612301</v>
      </c>
      <c r="D1361">
        <v>65.009162902832003</v>
      </c>
    </row>
    <row r="1362" spans="1:4" x14ac:dyDescent="0.3">
      <c r="A1362">
        <v>45521.404251412001</v>
      </c>
      <c r="B1362">
        <v>33</v>
      </c>
      <c r="C1362">
        <v>25.493738174438501</v>
      </c>
      <c r="D1362">
        <v>65.009223937988196</v>
      </c>
    </row>
    <row r="1363" spans="1:4" x14ac:dyDescent="0.3">
      <c r="A1363">
        <v>45521.4042629861</v>
      </c>
      <c r="B1363">
        <v>33</v>
      </c>
      <c r="C1363">
        <v>25.493839263916001</v>
      </c>
      <c r="D1363">
        <v>65.009292602539105</v>
      </c>
    </row>
    <row r="1364" spans="1:4" x14ac:dyDescent="0.3">
      <c r="A1364">
        <v>45521.404274560096</v>
      </c>
      <c r="B1364">
        <v>34</v>
      </c>
      <c r="C1364">
        <v>25.4939479827881</v>
      </c>
      <c r="D1364">
        <v>65.009368896484403</v>
      </c>
    </row>
    <row r="1365" spans="1:4" x14ac:dyDescent="0.3">
      <c r="A1365">
        <v>45521.404286157398</v>
      </c>
      <c r="B1365">
        <v>35</v>
      </c>
      <c r="C1365">
        <v>25.494056701660099</v>
      </c>
      <c r="D1365">
        <v>65.009437561035099</v>
      </c>
    </row>
    <row r="1366" spans="1:4" x14ac:dyDescent="0.3">
      <c r="A1366">
        <v>45521.404297708301</v>
      </c>
      <c r="B1366">
        <v>35</v>
      </c>
      <c r="C1366">
        <v>25.4941692352294</v>
      </c>
      <c r="D1366">
        <v>65.009513854980398</v>
      </c>
    </row>
    <row r="1367" spans="1:4" x14ac:dyDescent="0.3">
      <c r="A1367">
        <v>45521.404309293903</v>
      </c>
      <c r="B1367">
        <v>34</v>
      </c>
      <c r="C1367">
        <v>25.494268417358299</v>
      </c>
      <c r="D1367">
        <v>65.009597778320199</v>
      </c>
    </row>
    <row r="1368" spans="1:4" x14ac:dyDescent="0.3">
      <c r="A1368">
        <v>45521.404320856404</v>
      </c>
      <c r="B1368">
        <v>34</v>
      </c>
      <c r="C1368">
        <v>25.4943523406982</v>
      </c>
      <c r="D1368">
        <v>65.009674072265497</v>
      </c>
    </row>
    <row r="1369" spans="1:4" x14ac:dyDescent="0.3">
      <c r="A1369">
        <v>45521.404332453698</v>
      </c>
      <c r="B1369">
        <v>33</v>
      </c>
      <c r="C1369">
        <v>25.494422912597599</v>
      </c>
      <c r="D1369">
        <v>65.009750366210795</v>
      </c>
    </row>
    <row r="1370" spans="1:4" x14ac:dyDescent="0.3">
      <c r="A1370">
        <v>45521.404343958297</v>
      </c>
      <c r="B1370">
        <v>30</v>
      </c>
      <c r="C1370">
        <v>25.4944839477538</v>
      </c>
      <c r="D1370">
        <v>65.009819030761705</v>
      </c>
    </row>
    <row r="1371" spans="1:4" x14ac:dyDescent="0.3">
      <c r="A1371">
        <v>45521.404355590203</v>
      </c>
      <c r="B1371">
        <v>26</v>
      </c>
      <c r="C1371">
        <v>25.4945259094238</v>
      </c>
      <c r="D1371">
        <v>65.0098876953125</v>
      </c>
    </row>
    <row r="1372" spans="1:4" x14ac:dyDescent="0.3">
      <c r="A1372">
        <v>45521.4043671412</v>
      </c>
      <c r="B1372">
        <v>22</v>
      </c>
      <c r="C1372">
        <v>25.4945583343506</v>
      </c>
      <c r="D1372">
        <v>65.009941101074205</v>
      </c>
    </row>
    <row r="1373" spans="1:4" x14ac:dyDescent="0.3">
      <c r="A1373">
        <v>45521.4043787384</v>
      </c>
      <c r="B1373">
        <v>20</v>
      </c>
      <c r="C1373">
        <v>25.494579315185501</v>
      </c>
      <c r="D1373">
        <v>65.009994506835795</v>
      </c>
    </row>
    <row r="1374" spans="1:4" x14ac:dyDescent="0.3">
      <c r="A1374">
        <v>45521.404390289303</v>
      </c>
      <c r="B1374">
        <v>20</v>
      </c>
      <c r="C1374">
        <v>25.494594573974499</v>
      </c>
      <c r="D1374">
        <v>65.010047912597599</v>
      </c>
    </row>
    <row r="1375" spans="1:4" x14ac:dyDescent="0.3">
      <c r="A1375">
        <v>45521.404401944397</v>
      </c>
      <c r="B1375">
        <v>21</v>
      </c>
      <c r="C1375">
        <v>25.494604110717699</v>
      </c>
      <c r="D1375">
        <v>65.010101318359403</v>
      </c>
    </row>
    <row r="1376" spans="1:4" x14ac:dyDescent="0.3">
      <c r="A1376">
        <v>45521.4044134375</v>
      </c>
      <c r="B1376">
        <v>22</v>
      </c>
      <c r="C1376">
        <v>25.494615554809499</v>
      </c>
      <c r="D1376">
        <v>65.010154724120994</v>
      </c>
    </row>
    <row r="1377" spans="1:4" x14ac:dyDescent="0.3">
      <c r="A1377">
        <v>45521.4044250347</v>
      </c>
      <c r="B1377">
        <v>23</v>
      </c>
      <c r="C1377">
        <v>25.494623184204102</v>
      </c>
      <c r="D1377">
        <v>65.010208129882699</v>
      </c>
    </row>
    <row r="1378" spans="1:4" x14ac:dyDescent="0.3">
      <c r="A1378">
        <v>45521.4044365972</v>
      </c>
      <c r="B1378">
        <v>22</v>
      </c>
      <c r="C1378">
        <v>25.494632720947301</v>
      </c>
      <c r="D1378">
        <v>65.010261535644503</v>
      </c>
    </row>
    <row r="1379" spans="1:4" x14ac:dyDescent="0.3">
      <c r="A1379">
        <v>45521.4044481944</v>
      </c>
      <c r="B1379">
        <v>19</v>
      </c>
      <c r="C1379">
        <v>25.4946403503418</v>
      </c>
      <c r="D1379">
        <v>65.010307312011705</v>
      </c>
    </row>
    <row r="1380" spans="1:4" x14ac:dyDescent="0.3">
      <c r="A1380">
        <v>45521.404459675898</v>
      </c>
      <c r="B1380">
        <v>15</v>
      </c>
      <c r="C1380">
        <v>25.4946479797363</v>
      </c>
      <c r="D1380">
        <v>65.010345458984403</v>
      </c>
    </row>
    <row r="1381" spans="1:4" x14ac:dyDescent="0.3">
      <c r="A1381">
        <v>45521.404471296199</v>
      </c>
      <c r="B1381">
        <v>11</v>
      </c>
      <c r="C1381">
        <v>25.494655609130799</v>
      </c>
      <c r="D1381">
        <v>65.0103759765625</v>
      </c>
    </row>
    <row r="1382" spans="1:4" x14ac:dyDescent="0.3">
      <c r="A1382">
        <v>45521.404482812402</v>
      </c>
      <c r="B1382">
        <v>8</v>
      </c>
      <c r="C1382">
        <v>25.4946575164794</v>
      </c>
      <c r="D1382">
        <v>65.010398864745994</v>
      </c>
    </row>
    <row r="1383" spans="1:4" x14ac:dyDescent="0.3">
      <c r="A1383">
        <v>45521.404494456001</v>
      </c>
      <c r="B1383">
        <v>4</v>
      </c>
      <c r="C1383">
        <v>25.494655609130799</v>
      </c>
      <c r="D1383">
        <v>65.010414123535099</v>
      </c>
    </row>
    <row r="1384" spans="1:4" x14ac:dyDescent="0.3">
      <c r="A1384">
        <v>45521.404506250001</v>
      </c>
      <c r="B1384">
        <v>3</v>
      </c>
      <c r="C1384">
        <v>25.494651794433601</v>
      </c>
      <c r="D1384">
        <v>65.010421752929702</v>
      </c>
    </row>
    <row r="1385" spans="1:4" x14ac:dyDescent="0.3">
      <c r="A1385">
        <v>45521.404517592498</v>
      </c>
      <c r="B1385">
        <v>1</v>
      </c>
      <c r="C1385">
        <v>25.494651794433601</v>
      </c>
      <c r="D1385">
        <v>65.010421752929702</v>
      </c>
    </row>
    <row r="1386" spans="1:4" x14ac:dyDescent="0.3">
      <c r="A1386">
        <v>45521.404529178202</v>
      </c>
      <c r="B1386">
        <v>1</v>
      </c>
      <c r="C1386">
        <v>25.494649887085</v>
      </c>
      <c r="D1386">
        <v>65.010421752929702</v>
      </c>
    </row>
    <row r="1387" spans="1:4" x14ac:dyDescent="0.3">
      <c r="A1387">
        <v>45521.4045407175</v>
      </c>
      <c r="B1387">
        <v>2</v>
      </c>
      <c r="C1387">
        <v>25.494653701782202</v>
      </c>
      <c r="D1387">
        <v>65.010421752929702</v>
      </c>
    </row>
    <row r="1388" spans="1:4" x14ac:dyDescent="0.3">
      <c r="A1388">
        <v>45521.404552349501</v>
      </c>
      <c r="B1388">
        <v>2</v>
      </c>
      <c r="C1388">
        <v>25.494655609130799</v>
      </c>
      <c r="D1388">
        <v>65.010429382324205</v>
      </c>
    </row>
    <row r="1389" spans="1:4" x14ac:dyDescent="0.3">
      <c r="A1389">
        <v>45521.404563888798</v>
      </c>
      <c r="B1389">
        <v>1</v>
      </c>
      <c r="C1389">
        <v>25.494653701782202</v>
      </c>
      <c r="D1389">
        <v>65.010429382324205</v>
      </c>
    </row>
    <row r="1390" spans="1:4" x14ac:dyDescent="0.3">
      <c r="A1390">
        <v>45521.404575474502</v>
      </c>
      <c r="B1390">
        <v>0</v>
      </c>
      <c r="C1390">
        <v>25.494653701782202</v>
      </c>
      <c r="D1390">
        <v>65.010429382324205</v>
      </c>
    </row>
    <row r="1391" spans="1:4" x14ac:dyDescent="0.3">
      <c r="A1391">
        <v>45521.404587048601</v>
      </c>
      <c r="B1391">
        <v>0</v>
      </c>
      <c r="C1391">
        <v>25.494653701782202</v>
      </c>
      <c r="D1391">
        <v>65.010437011718807</v>
      </c>
    </row>
    <row r="1392" spans="1:4" x14ac:dyDescent="0.3">
      <c r="A1392">
        <v>45521.404598668902</v>
      </c>
      <c r="B1392">
        <v>0</v>
      </c>
      <c r="C1392">
        <v>25.494651794433601</v>
      </c>
      <c r="D1392">
        <v>65.010437011718807</v>
      </c>
    </row>
    <row r="1393" spans="1:4" x14ac:dyDescent="0.3">
      <c r="A1393">
        <v>45521.404610231402</v>
      </c>
      <c r="B1393">
        <v>0</v>
      </c>
      <c r="C1393">
        <v>25.494649887085</v>
      </c>
      <c r="D1393">
        <v>65.010437011718807</v>
      </c>
    </row>
    <row r="1394" spans="1:4" x14ac:dyDescent="0.3">
      <c r="A1394">
        <v>45521.404621770802</v>
      </c>
      <c r="B1394">
        <v>0</v>
      </c>
      <c r="C1394">
        <v>25.4946479797363</v>
      </c>
      <c r="D1394">
        <v>65.010437011718807</v>
      </c>
    </row>
    <row r="1395" spans="1:4" x14ac:dyDescent="0.3">
      <c r="A1395">
        <v>45521.404633356397</v>
      </c>
      <c r="B1395">
        <v>1</v>
      </c>
      <c r="C1395">
        <v>25.494644165039102</v>
      </c>
      <c r="D1395">
        <v>65.010437011718807</v>
      </c>
    </row>
    <row r="1396" spans="1:4" x14ac:dyDescent="0.3">
      <c r="A1396">
        <v>45521.404644918897</v>
      </c>
      <c r="B1396">
        <v>7</v>
      </c>
      <c r="C1396">
        <v>25.494646072387599</v>
      </c>
      <c r="D1396">
        <v>65.010452270507699</v>
      </c>
    </row>
    <row r="1397" spans="1:4" x14ac:dyDescent="0.3">
      <c r="A1397">
        <v>45521.404656504601</v>
      </c>
      <c r="B1397">
        <v>11</v>
      </c>
      <c r="C1397">
        <v>25.494649887085</v>
      </c>
      <c r="D1397">
        <v>65.010475158691406</v>
      </c>
    </row>
    <row r="1398" spans="1:4" x14ac:dyDescent="0.3">
      <c r="A1398">
        <v>45521.404668090203</v>
      </c>
      <c r="B1398">
        <v>14</v>
      </c>
      <c r="C1398">
        <v>25.494653701782202</v>
      </c>
      <c r="D1398">
        <v>65.010505676269503</v>
      </c>
    </row>
    <row r="1399" spans="1:4" x14ac:dyDescent="0.3">
      <c r="A1399">
        <v>45521.404679687403</v>
      </c>
      <c r="B1399">
        <v>17</v>
      </c>
      <c r="C1399">
        <v>25.4946613311768</v>
      </c>
      <c r="D1399">
        <v>65.010543823242202</v>
      </c>
    </row>
    <row r="1400" spans="1:4" x14ac:dyDescent="0.3">
      <c r="A1400">
        <v>45521.404691215197</v>
      </c>
      <c r="B1400">
        <v>20</v>
      </c>
      <c r="C1400">
        <v>25.494672775268601</v>
      </c>
      <c r="D1400">
        <v>65.010581970214801</v>
      </c>
    </row>
    <row r="1401" spans="1:4" x14ac:dyDescent="0.3">
      <c r="A1401">
        <v>45521.404702812397</v>
      </c>
      <c r="B1401">
        <v>22</v>
      </c>
      <c r="C1401">
        <v>25.4946784973144</v>
      </c>
      <c r="D1401">
        <v>65.010635375976605</v>
      </c>
    </row>
    <row r="1402" spans="1:4" x14ac:dyDescent="0.3">
      <c r="A1402">
        <v>45521.4047145601</v>
      </c>
      <c r="B1402">
        <v>23</v>
      </c>
      <c r="C1402">
        <v>25.494693756103501</v>
      </c>
      <c r="D1402">
        <v>65.010688781738196</v>
      </c>
    </row>
    <row r="1403" spans="1:4" x14ac:dyDescent="0.3">
      <c r="A1403">
        <v>45521.404725949003</v>
      </c>
      <c r="B1403">
        <v>23</v>
      </c>
      <c r="C1403">
        <v>25.494701385498001</v>
      </c>
      <c r="D1403">
        <v>65.010749816894503</v>
      </c>
    </row>
    <row r="1404" spans="1:4" x14ac:dyDescent="0.3">
      <c r="A1404">
        <v>45521.404737511497</v>
      </c>
      <c r="B1404">
        <v>23</v>
      </c>
      <c r="C1404">
        <v>25.4947185516357</v>
      </c>
      <c r="D1404">
        <v>65.010803222656307</v>
      </c>
    </row>
    <row r="1405" spans="1:4" x14ac:dyDescent="0.3">
      <c r="A1405">
        <v>45521.404749108697</v>
      </c>
      <c r="B1405">
        <v>23</v>
      </c>
      <c r="C1405">
        <v>25.494722366333001</v>
      </c>
      <c r="D1405">
        <v>65.0108642578125</v>
      </c>
    </row>
    <row r="1406" spans="1:4" x14ac:dyDescent="0.3">
      <c r="A1406">
        <v>45521.404760682803</v>
      </c>
      <c r="B1406">
        <v>22</v>
      </c>
      <c r="C1406">
        <v>25.494737625121999</v>
      </c>
      <c r="D1406">
        <v>65.010917663574205</v>
      </c>
    </row>
    <row r="1407" spans="1:4" x14ac:dyDescent="0.3">
      <c r="A1407">
        <v>45521.404772280002</v>
      </c>
      <c r="B1407">
        <v>19</v>
      </c>
      <c r="C1407">
        <v>25.494754791259801</v>
      </c>
      <c r="D1407">
        <v>65.010971069335795</v>
      </c>
    </row>
    <row r="1408" spans="1:4" x14ac:dyDescent="0.3">
      <c r="A1408">
        <v>45521.404783831</v>
      </c>
      <c r="B1408">
        <v>16</v>
      </c>
      <c r="C1408">
        <v>25.4947605133057</v>
      </c>
      <c r="D1408">
        <v>65.011009216308494</v>
      </c>
    </row>
    <row r="1409" spans="1:4" x14ac:dyDescent="0.3">
      <c r="A1409">
        <v>45521.404795381903</v>
      </c>
      <c r="B1409">
        <v>12</v>
      </c>
      <c r="C1409">
        <v>25.494768142700099</v>
      </c>
      <c r="D1409">
        <v>65.011047363281307</v>
      </c>
    </row>
    <row r="1410" spans="1:4" x14ac:dyDescent="0.3">
      <c r="A1410">
        <v>45521.404806944403</v>
      </c>
      <c r="B1410">
        <v>9</v>
      </c>
      <c r="C1410">
        <v>25.4947700500488</v>
      </c>
      <c r="D1410">
        <v>65.011077880859403</v>
      </c>
    </row>
    <row r="1411" spans="1:4" x14ac:dyDescent="0.3">
      <c r="A1411">
        <v>45521.404818564799</v>
      </c>
      <c r="B1411">
        <v>5</v>
      </c>
      <c r="C1411">
        <v>25.4947700500488</v>
      </c>
      <c r="D1411">
        <v>65.011093139648295</v>
      </c>
    </row>
    <row r="1412" spans="1:4" x14ac:dyDescent="0.3">
      <c r="A1412">
        <v>45521.404830115702</v>
      </c>
      <c r="B1412">
        <v>3</v>
      </c>
      <c r="C1412">
        <v>25.4947719573975</v>
      </c>
      <c r="D1412">
        <v>65.011100769042898</v>
      </c>
    </row>
    <row r="1413" spans="1:4" x14ac:dyDescent="0.3">
      <c r="A1413">
        <v>45521.404841736097</v>
      </c>
      <c r="B1413">
        <v>3</v>
      </c>
      <c r="C1413">
        <v>25.494773864746101</v>
      </c>
      <c r="D1413">
        <v>65.011116027832003</v>
      </c>
    </row>
    <row r="1414" spans="1:4" x14ac:dyDescent="0.3">
      <c r="A1414">
        <v>45521.404853252301</v>
      </c>
      <c r="B1414">
        <v>1</v>
      </c>
      <c r="C1414">
        <v>25.494773864746101</v>
      </c>
      <c r="D1414">
        <v>65.011116027832003</v>
      </c>
    </row>
    <row r="1415" spans="1:4" x14ac:dyDescent="0.3">
      <c r="A1415">
        <v>45521.404864837903</v>
      </c>
      <c r="B1415">
        <v>0</v>
      </c>
      <c r="C1415">
        <v>25.4947719573975</v>
      </c>
      <c r="D1415">
        <v>65.011116027832003</v>
      </c>
    </row>
    <row r="1416" spans="1:4" x14ac:dyDescent="0.3">
      <c r="A1416">
        <v>45521.404876400396</v>
      </c>
      <c r="B1416">
        <v>0</v>
      </c>
      <c r="C1416">
        <v>25.4947700500488</v>
      </c>
      <c r="D1416">
        <v>65.011116027832003</v>
      </c>
    </row>
    <row r="1417" spans="1:4" x14ac:dyDescent="0.3">
      <c r="A1417">
        <v>45521.404899525398</v>
      </c>
      <c r="B1417">
        <v>0</v>
      </c>
      <c r="C1417">
        <v>25.494768142700099</v>
      </c>
      <c r="D1417">
        <v>65.011116027832003</v>
      </c>
    </row>
    <row r="1418" spans="1:4" x14ac:dyDescent="0.3">
      <c r="A1418">
        <v>45521.404922708301</v>
      </c>
      <c r="B1418">
        <v>0</v>
      </c>
      <c r="C1418">
        <v>25.494768142700099</v>
      </c>
      <c r="D1418">
        <v>65.011116027832003</v>
      </c>
    </row>
    <row r="1419" spans="1:4" x14ac:dyDescent="0.3">
      <c r="A1419">
        <v>45521.404934270802</v>
      </c>
      <c r="B1419">
        <v>0</v>
      </c>
      <c r="C1419">
        <v>25.494768142700099</v>
      </c>
      <c r="D1419">
        <v>65.011116027832003</v>
      </c>
    </row>
    <row r="1420" spans="1:4" x14ac:dyDescent="0.3">
      <c r="A1420">
        <v>45521.404945844901</v>
      </c>
      <c r="B1420">
        <v>0</v>
      </c>
      <c r="C1420">
        <v>25.4947700500488</v>
      </c>
      <c r="D1420">
        <v>65.011116027832003</v>
      </c>
    </row>
    <row r="1421" spans="1:4" x14ac:dyDescent="0.3">
      <c r="A1421">
        <v>45521.404957465202</v>
      </c>
      <c r="B1421">
        <v>0</v>
      </c>
      <c r="C1421">
        <v>25.4947700500488</v>
      </c>
      <c r="D1421">
        <v>65.011116027832003</v>
      </c>
    </row>
    <row r="1422" spans="1:4" x14ac:dyDescent="0.3">
      <c r="A1422">
        <v>45521.404968993003</v>
      </c>
      <c r="B1422">
        <v>0</v>
      </c>
      <c r="C1422">
        <v>25.4947700500488</v>
      </c>
      <c r="D1422">
        <v>65.011116027832003</v>
      </c>
    </row>
    <row r="1423" spans="1:4" x14ac:dyDescent="0.3">
      <c r="A1423">
        <v>45521.404980590203</v>
      </c>
      <c r="B1423">
        <v>0</v>
      </c>
      <c r="C1423">
        <v>25.4947719573975</v>
      </c>
      <c r="D1423">
        <v>65.011116027832003</v>
      </c>
    </row>
    <row r="1424" spans="1:4" x14ac:dyDescent="0.3">
      <c r="A1424">
        <v>45521.404992141201</v>
      </c>
      <c r="B1424">
        <v>0</v>
      </c>
      <c r="C1424">
        <v>25.4947719573975</v>
      </c>
      <c r="D1424">
        <v>65.011116027832003</v>
      </c>
    </row>
    <row r="1425" spans="1:4" x14ac:dyDescent="0.3">
      <c r="A1425">
        <v>45521.4050037384</v>
      </c>
      <c r="B1425">
        <v>0</v>
      </c>
      <c r="C1425">
        <v>25.4947719573975</v>
      </c>
      <c r="D1425">
        <v>65.011116027832003</v>
      </c>
    </row>
    <row r="1426" spans="1:4" x14ac:dyDescent="0.3">
      <c r="A1426">
        <v>45521.405015300901</v>
      </c>
      <c r="B1426">
        <v>0</v>
      </c>
      <c r="C1426">
        <v>25.4947719573975</v>
      </c>
      <c r="D1426">
        <v>65.011116027832003</v>
      </c>
    </row>
    <row r="1427" spans="1:4" x14ac:dyDescent="0.3">
      <c r="A1427">
        <v>45521.405026898101</v>
      </c>
      <c r="B1427">
        <v>0</v>
      </c>
      <c r="C1427">
        <v>25.4947719573975</v>
      </c>
      <c r="D1427">
        <v>65.011116027832003</v>
      </c>
    </row>
    <row r="1428" spans="1:4" x14ac:dyDescent="0.3">
      <c r="A1428">
        <v>45521.405038448996</v>
      </c>
      <c r="B1428">
        <v>0</v>
      </c>
      <c r="C1428">
        <v>25.4947719573975</v>
      </c>
      <c r="D1428">
        <v>65.011116027832003</v>
      </c>
    </row>
    <row r="1429" spans="1:4" x14ac:dyDescent="0.3">
      <c r="A1429">
        <v>45521.405050023102</v>
      </c>
      <c r="B1429">
        <v>0</v>
      </c>
      <c r="C1429">
        <v>25.4947719573975</v>
      </c>
      <c r="D1429">
        <v>65.011116027832003</v>
      </c>
    </row>
    <row r="1430" spans="1:4" x14ac:dyDescent="0.3">
      <c r="A1430">
        <v>45521.405061585603</v>
      </c>
      <c r="B1430">
        <v>0</v>
      </c>
      <c r="C1430">
        <v>25.4947719573975</v>
      </c>
      <c r="D1430">
        <v>65.011116027832003</v>
      </c>
    </row>
    <row r="1431" spans="1:4" x14ac:dyDescent="0.3">
      <c r="A1431">
        <v>45521.405107881903</v>
      </c>
      <c r="B1431">
        <v>0</v>
      </c>
      <c r="C1431">
        <v>25.4947719573975</v>
      </c>
      <c r="D1431">
        <v>65.011116027832003</v>
      </c>
    </row>
    <row r="1432" spans="1:4" x14ac:dyDescent="0.3">
      <c r="A1432">
        <v>45521.405119502298</v>
      </c>
      <c r="B1432">
        <v>0</v>
      </c>
      <c r="C1432">
        <v>25.4947719573975</v>
      </c>
      <c r="D1432">
        <v>65.011116027832003</v>
      </c>
    </row>
    <row r="1433" spans="1:4" x14ac:dyDescent="0.3">
      <c r="A1433">
        <v>45521.405131053201</v>
      </c>
      <c r="B1433">
        <v>0</v>
      </c>
      <c r="C1433">
        <v>25.4947719573975</v>
      </c>
      <c r="D1433">
        <v>65.011116027832003</v>
      </c>
    </row>
    <row r="1434" spans="1:4" x14ac:dyDescent="0.3">
      <c r="A1434">
        <v>45521.405142615702</v>
      </c>
      <c r="B1434">
        <v>0</v>
      </c>
      <c r="C1434">
        <v>25.4947719573975</v>
      </c>
      <c r="D1434">
        <v>65.011116027832003</v>
      </c>
    </row>
    <row r="1435" spans="1:4" x14ac:dyDescent="0.3">
      <c r="A1435">
        <v>45521.405165729098</v>
      </c>
      <c r="B1435">
        <v>0</v>
      </c>
      <c r="C1435">
        <v>25.4947719573975</v>
      </c>
      <c r="D1435">
        <v>65.011116027832003</v>
      </c>
    </row>
    <row r="1436" spans="1:4" x14ac:dyDescent="0.3">
      <c r="A1436">
        <v>45521.405177326298</v>
      </c>
      <c r="B1436">
        <v>0</v>
      </c>
      <c r="C1436">
        <v>25.4947719573975</v>
      </c>
      <c r="D1436">
        <v>65.011116027832003</v>
      </c>
    </row>
    <row r="1437" spans="1:4" x14ac:dyDescent="0.3">
      <c r="A1437">
        <v>45521.405188900397</v>
      </c>
      <c r="B1437">
        <v>0</v>
      </c>
      <c r="C1437">
        <v>25.4947719573975</v>
      </c>
      <c r="D1437">
        <v>65.011116027832003</v>
      </c>
    </row>
    <row r="1438" spans="1:4" x14ac:dyDescent="0.3">
      <c r="A1438">
        <v>45521.405212060097</v>
      </c>
      <c r="B1438">
        <v>0</v>
      </c>
      <c r="C1438">
        <v>25.4947719573975</v>
      </c>
      <c r="D1438">
        <v>65.011116027832003</v>
      </c>
    </row>
    <row r="1439" spans="1:4" x14ac:dyDescent="0.3">
      <c r="A1439">
        <v>45521.405246759197</v>
      </c>
      <c r="B1439">
        <v>0</v>
      </c>
      <c r="C1439">
        <v>25.4947719573975</v>
      </c>
      <c r="D1439">
        <v>65.011116027832003</v>
      </c>
    </row>
    <row r="1440" spans="1:4" x14ac:dyDescent="0.3">
      <c r="A1440">
        <v>45521.405269930503</v>
      </c>
      <c r="B1440">
        <v>1</v>
      </c>
      <c r="C1440">
        <v>25.494768142700099</v>
      </c>
      <c r="D1440">
        <v>65.011123657226605</v>
      </c>
    </row>
    <row r="1441" spans="1:4" x14ac:dyDescent="0.3">
      <c r="A1441">
        <v>45521.405281516199</v>
      </c>
      <c r="B1441">
        <v>3</v>
      </c>
      <c r="C1441">
        <v>25.494766235351602</v>
      </c>
      <c r="D1441">
        <v>65.011123657226605</v>
      </c>
    </row>
    <row r="1442" spans="1:4" x14ac:dyDescent="0.3">
      <c r="A1442">
        <v>45521.4052930787</v>
      </c>
      <c r="B1442">
        <v>8</v>
      </c>
      <c r="C1442">
        <v>25.4947719573975</v>
      </c>
      <c r="D1442">
        <v>65.011146545410099</v>
      </c>
    </row>
    <row r="1443" spans="1:4" x14ac:dyDescent="0.3">
      <c r="A1443">
        <v>45521.405304664302</v>
      </c>
      <c r="B1443">
        <v>10</v>
      </c>
      <c r="C1443">
        <v>25.494777679443299</v>
      </c>
      <c r="D1443">
        <v>65.011161804199205</v>
      </c>
    </row>
    <row r="1444" spans="1:4" x14ac:dyDescent="0.3">
      <c r="A1444">
        <v>45521.405316284698</v>
      </c>
      <c r="B1444">
        <v>8</v>
      </c>
      <c r="C1444">
        <v>25.494789123535099</v>
      </c>
      <c r="D1444">
        <v>65.011184692382699</v>
      </c>
    </row>
    <row r="1445" spans="1:4" x14ac:dyDescent="0.3">
      <c r="A1445">
        <v>45521.405327789304</v>
      </c>
      <c r="B1445">
        <v>7</v>
      </c>
      <c r="C1445">
        <v>25.4948024749756</v>
      </c>
      <c r="D1445">
        <v>65.011199951171903</v>
      </c>
    </row>
    <row r="1446" spans="1:4" x14ac:dyDescent="0.3">
      <c r="A1446">
        <v>45521.405339340199</v>
      </c>
      <c r="B1446">
        <v>5</v>
      </c>
      <c r="C1446">
        <v>25.4948196411132</v>
      </c>
      <c r="D1446">
        <v>65.011215209960795</v>
      </c>
    </row>
    <row r="1447" spans="1:4" x14ac:dyDescent="0.3">
      <c r="A1447">
        <v>45521.4053509722</v>
      </c>
      <c r="B1447">
        <v>5</v>
      </c>
      <c r="C1447">
        <v>25.4948406219482</v>
      </c>
      <c r="D1447">
        <v>65.011222839355398</v>
      </c>
    </row>
    <row r="1448" spans="1:4" x14ac:dyDescent="0.3">
      <c r="A1448">
        <v>45521.405362511498</v>
      </c>
      <c r="B1448">
        <v>5</v>
      </c>
      <c r="C1448">
        <v>25.494865417480501</v>
      </c>
      <c r="D1448">
        <v>65.011238098144503</v>
      </c>
    </row>
    <row r="1449" spans="1:4" x14ac:dyDescent="0.3">
      <c r="A1449">
        <v>45521.405374073998</v>
      </c>
      <c r="B1449">
        <v>7</v>
      </c>
      <c r="C1449">
        <v>25.494897842407202</v>
      </c>
      <c r="D1449">
        <v>65.011245727539105</v>
      </c>
    </row>
    <row r="1450" spans="1:4" x14ac:dyDescent="0.3">
      <c r="A1450">
        <v>45521.405385682803</v>
      </c>
      <c r="B1450">
        <v>10</v>
      </c>
      <c r="C1450">
        <v>25.494945526123001</v>
      </c>
      <c r="D1450">
        <v>65.011253356933494</v>
      </c>
    </row>
    <row r="1451" spans="1:4" x14ac:dyDescent="0.3">
      <c r="A1451">
        <v>45521.405397233699</v>
      </c>
      <c r="B1451">
        <v>13</v>
      </c>
      <c r="C1451">
        <v>25.4950160980225</v>
      </c>
      <c r="D1451">
        <v>65.011268615722599</v>
      </c>
    </row>
    <row r="1452" spans="1:4" x14ac:dyDescent="0.3">
      <c r="A1452">
        <v>45521.405408854102</v>
      </c>
      <c r="B1452">
        <v>17</v>
      </c>
      <c r="C1452">
        <v>25.495109558105501</v>
      </c>
      <c r="D1452">
        <v>65.011276245117202</v>
      </c>
    </row>
    <row r="1453" spans="1:4" x14ac:dyDescent="0.3">
      <c r="A1453">
        <v>45521.405420404997</v>
      </c>
      <c r="B1453">
        <v>19</v>
      </c>
      <c r="C1453">
        <v>25.495256423950099</v>
      </c>
      <c r="D1453">
        <v>65.011268615722599</v>
      </c>
    </row>
    <row r="1454" spans="1:4" x14ac:dyDescent="0.3">
      <c r="A1454">
        <v>45521.405431956002</v>
      </c>
      <c r="B1454">
        <v>22</v>
      </c>
      <c r="C1454">
        <v>25.4953804016113</v>
      </c>
      <c r="D1454">
        <v>65.011276245117202</v>
      </c>
    </row>
    <row r="1455" spans="1:4" x14ac:dyDescent="0.3">
      <c r="A1455">
        <v>45521.405443541596</v>
      </c>
      <c r="B1455">
        <v>24</v>
      </c>
      <c r="C1455">
        <v>25.495521545410099</v>
      </c>
      <c r="D1455">
        <v>65.011276245117202</v>
      </c>
    </row>
    <row r="1456" spans="1:4" x14ac:dyDescent="0.3">
      <c r="A1456">
        <v>45521.405455104097</v>
      </c>
      <c r="B1456">
        <v>25</v>
      </c>
      <c r="C1456">
        <v>25.4956645965575</v>
      </c>
      <c r="D1456">
        <v>65.011283874511705</v>
      </c>
    </row>
    <row r="1457" spans="1:4" x14ac:dyDescent="0.3">
      <c r="A1457">
        <v>45521.405466678203</v>
      </c>
      <c r="B1457">
        <v>25</v>
      </c>
      <c r="C1457">
        <v>25.4958171844482</v>
      </c>
      <c r="D1457">
        <v>65.011283874511705</v>
      </c>
    </row>
    <row r="1458" spans="1:4" x14ac:dyDescent="0.3">
      <c r="A1458">
        <v>45521.405478263798</v>
      </c>
      <c r="B1458">
        <v>26</v>
      </c>
      <c r="C1458">
        <v>25.495973587036101</v>
      </c>
      <c r="D1458">
        <v>65.011291503906307</v>
      </c>
    </row>
    <row r="1459" spans="1:4" x14ac:dyDescent="0.3">
      <c r="A1459">
        <v>45521.405489837904</v>
      </c>
      <c r="B1459">
        <v>27</v>
      </c>
      <c r="C1459">
        <v>25.496128082275401</v>
      </c>
      <c r="D1459">
        <v>65.011291503906307</v>
      </c>
    </row>
    <row r="1460" spans="1:4" x14ac:dyDescent="0.3">
      <c r="A1460">
        <v>45521.405501400397</v>
      </c>
      <c r="B1460">
        <v>28</v>
      </c>
      <c r="C1460">
        <v>25.496290206909201</v>
      </c>
      <c r="D1460">
        <v>65.011299133300696</v>
      </c>
    </row>
    <row r="1461" spans="1:4" x14ac:dyDescent="0.3">
      <c r="A1461">
        <v>45521.405512986101</v>
      </c>
      <c r="B1461">
        <v>29</v>
      </c>
      <c r="C1461">
        <v>25.4964599609375</v>
      </c>
      <c r="D1461">
        <v>65.011306762695199</v>
      </c>
    </row>
    <row r="1462" spans="1:4" x14ac:dyDescent="0.3">
      <c r="A1462">
        <v>45521.405524548602</v>
      </c>
      <c r="B1462">
        <v>31</v>
      </c>
      <c r="C1462">
        <v>25.4966430664063</v>
      </c>
      <c r="D1462">
        <v>65.011314392089801</v>
      </c>
    </row>
    <row r="1463" spans="1:4" x14ac:dyDescent="0.3">
      <c r="A1463">
        <v>45521.405536157399</v>
      </c>
      <c r="B1463">
        <v>32</v>
      </c>
      <c r="C1463">
        <v>25.496828079223601</v>
      </c>
      <c r="D1463">
        <v>65.011322021484403</v>
      </c>
    </row>
    <row r="1464" spans="1:4" x14ac:dyDescent="0.3">
      <c r="A1464">
        <v>45521.405547673603</v>
      </c>
      <c r="B1464">
        <v>31</v>
      </c>
      <c r="C1464">
        <v>25.497011184692401</v>
      </c>
      <c r="D1464">
        <v>65.011329650878906</v>
      </c>
    </row>
    <row r="1465" spans="1:4" x14ac:dyDescent="0.3">
      <c r="A1465">
        <v>45521.405559236096</v>
      </c>
      <c r="B1465">
        <v>29</v>
      </c>
      <c r="C1465">
        <v>25.497186660766602</v>
      </c>
      <c r="D1465">
        <v>65.011344909667898</v>
      </c>
    </row>
    <row r="1466" spans="1:4" x14ac:dyDescent="0.3">
      <c r="A1466">
        <v>45521.405570856397</v>
      </c>
      <c r="B1466">
        <v>32</v>
      </c>
      <c r="C1466">
        <v>25.4973659515381</v>
      </c>
      <c r="D1466">
        <v>65.0113525390625</v>
      </c>
    </row>
    <row r="1467" spans="1:4" x14ac:dyDescent="0.3">
      <c r="A1467">
        <v>45521.405582465202</v>
      </c>
      <c r="B1467">
        <v>34</v>
      </c>
      <c r="C1467">
        <v>25.497560501098601</v>
      </c>
      <c r="D1467">
        <v>65.011367797851605</v>
      </c>
    </row>
    <row r="1468" spans="1:4" x14ac:dyDescent="0.3">
      <c r="A1468">
        <v>45521.405593992997</v>
      </c>
      <c r="B1468">
        <v>34</v>
      </c>
      <c r="C1468">
        <v>25.4977512359619</v>
      </c>
      <c r="D1468">
        <v>65.011383056640497</v>
      </c>
    </row>
    <row r="1469" spans="1:4" x14ac:dyDescent="0.3">
      <c r="A1469">
        <v>45521.4056055787</v>
      </c>
      <c r="B1469">
        <v>32</v>
      </c>
      <c r="C1469">
        <v>25.497940063476602</v>
      </c>
      <c r="D1469">
        <v>65.011390686035099</v>
      </c>
    </row>
    <row r="1470" spans="1:4" x14ac:dyDescent="0.3">
      <c r="A1470">
        <v>45521.4056171759</v>
      </c>
      <c r="B1470">
        <v>30</v>
      </c>
      <c r="C1470">
        <v>25.498119354248001</v>
      </c>
      <c r="D1470">
        <v>65.011405944824205</v>
      </c>
    </row>
    <row r="1471" spans="1:4" x14ac:dyDescent="0.3">
      <c r="A1471">
        <v>45521.4056287731</v>
      </c>
      <c r="B1471">
        <v>29</v>
      </c>
      <c r="C1471">
        <v>25.498291015625</v>
      </c>
      <c r="D1471">
        <v>65.011413574218807</v>
      </c>
    </row>
    <row r="1472" spans="1:4" x14ac:dyDescent="0.3">
      <c r="A1472">
        <v>45521.405640300902</v>
      </c>
      <c r="B1472">
        <v>29</v>
      </c>
      <c r="C1472">
        <v>25.4984607696532</v>
      </c>
      <c r="D1472">
        <v>65.011421203613196</v>
      </c>
    </row>
    <row r="1473" spans="1:4" x14ac:dyDescent="0.3">
      <c r="A1473">
        <v>45521.405651990703</v>
      </c>
      <c r="B1473">
        <v>29</v>
      </c>
      <c r="C1473">
        <v>25.4986267089844</v>
      </c>
      <c r="D1473">
        <v>65.011436462402301</v>
      </c>
    </row>
    <row r="1474" spans="1:4" x14ac:dyDescent="0.3">
      <c r="A1474">
        <v>45521.405663460602</v>
      </c>
      <c r="B1474">
        <v>29</v>
      </c>
      <c r="C1474">
        <v>25.4987983703613</v>
      </c>
      <c r="D1474">
        <v>65.011444091796903</v>
      </c>
    </row>
    <row r="1475" spans="1:4" x14ac:dyDescent="0.3">
      <c r="A1475">
        <v>45521.405675034701</v>
      </c>
      <c r="B1475">
        <v>30</v>
      </c>
      <c r="C1475">
        <v>25.498968124389499</v>
      </c>
      <c r="D1475">
        <v>65.011451721191406</v>
      </c>
    </row>
    <row r="1476" spans="1:4" x14ac:dyDescent="0.3">
      <c r="A1476">
        <v>45521.405686585596</v>
      </c>
      <c r="B1476">
        <v>32</v>
      </c>
      <c r="C1476">
        <v>25.4991550445557</v>
      </c>
      <c r="D1476">
        <v>65.011459350585795</v>
      </c>
    </row>
    <row r="1477" spans="1:4" x14ac:dyDescent="0.3">
      <c r="A1477">
        <v>45521.405698205999</v>
      </c>
      <c r="B1477">
        <v>33</v>
      </c>
      <c r="C1477">
        <v>25.4993457794188</v>
      </c>
      <c r="D1477">
        <v>65.011474609375</v>
      </c>
    </row>
    <row r="1478" spans="1:4" x14ac:dyDescent="0.3">
      <c r="A1478">
        <v>45521.4057097685</v>
      </c>
      <c r="B1478">
        <v>35</v>
      </c>
      <c r="C1478">
        <v>25.4995441436768</v>
      </c>
      <c r="D1478">
        <v>65.011482238769503</v>
      </c>
    </row>
    <row r="1479" spans="1:4" x14ac:dyDescent="0.3">
      <c r="A1479">
        <v>45521.405721319403</v>
      </c>
      <c r="B1479">
        <v>35</v>
      </c>
      <c r="C1479">
        <v>25.499750137329102</v>
      </c>
      <c r="D1479">
        <v>65.011489868164105</v>
      </c>
    </row>
    <row r="1480" spans="1:4" x14ac:dyDescent="0.3">
      <c r="A1480">
        <v>45521.405732904997</v>
      </c>
      <c r="B1480">
        <v>35</v>
      </c>
      <c r="C1480">
        <v>25.49995803833</v>
      </c>
      <c r="D1480">
        <v>65.011505126952997</v>
      </c>
    </row>
    <row r="1481" spans="1:4" x14ac:dyDescent="0.3">
      <c r="A1481">
        <v>45521.405744432799</v>
      </c>
      <c r="B1481">
        <v>35</v>
      </c>
      <c r="C1481">
        <v>25.5001621246338</v>
      </c>
      <c r="D1481">
        <v>65.011520385742202</v>
      </c>
    </row>
    <row r="1482" spans="1:4" x14ac:dyDescent="0.3">
      <c r="A1482">
        <v>45521.4057560648</v>
      </c>
      <c r="B1482">
        <v>35</v>
      </c>
      <c r="C1482">
        <v>25.500371932983299</v>
      </c>
      <c r="D1482">
        <v>65.011528015136705</v>
      </c>
    </row>
    <row r="1483" spans="1:4" x14ac:dyDescent="0.3">
      <c r="A1483">
        <v>45521.405767893499</v>
      </c>
      <c r="B1483">
        <v>36</v>
      </c>
      <c r="C1483">
        <v>25.5005798339844</v>
      </c>
      <c r="D1483">
        <v>65.011543273925696</v>
      </c>
    </row>
    <row r="1484" spans="1:4" x14ac:dyDescent="0.3">
      <c r="A1484">
        <v>45521.405779166598</v>
      </c>
      <c r="B1484">
        <v>37</v>
      </c>
      <c r="C1484">
        <v>25.500795364379901</v>
      </c>
      <c r="D1484">
        <v>65.011550903320199</v>
      </c>
    </row>
    <row r="1485" spans="1:4" x14ac:dyDescent="0.3">
      <c r="A1485">
        <v>45521.405790856399</v>
      </c>
      <c r="B1485">
        <v>37</v>
      </c>
      <c r="C1485">
        <v>25.501012802123899</v>
      </c>
      <c r="D1485">
        <v>65.011566162109403</v>
      </c>
    </row>
    <row r="1486" spans="1:4" x14ac:dyDescent="0.3">
      <c r="A1486">
        <v>45521.405802337897</v>
      </c>
      <c r="B1486">
        <v>38</v>
      </c>
      <c r="C1486">
        <v>25.5012321472168</v>
      </c>
      <c r="D1486">
        <v>65.011573791503906</v>
      </c>
    </row>
    <row r="1487" spans="1:4" x14ac:dyDescent="0.3">
      <c r="A1487">
        <v>45521.405814166603</v>
      </c>
      <c r="B1487">
        <v>38</v>
      </c>
      <c r="C1487">
        <v>25.5014533996582</v>
      </c>
      <c r="D1487">
        <v>65.011589050292898</v>
      </c>
    </row>
    <row r="1488" spans="1:4" x14ac:dyDescent="0.3">
      <c r="A1488">
        <v>45521.4058256481</v>
      </c>
      <c r="B1488">
        <v>38</v>
      </c>
      <c r="C1488">
        <v>25.501674652099499</v>
      </c>
      <c r="D1488">
        <v>65.0115966796875</v>
      </c>
    </row>
    <row r="1489" spans="1:4" x14ac:dyDescent="0.3">
      <c r="A1489">
        <v>45521.405837083301</v>
      </c>
      <c r="B1489">
        <v>36</v>
      </c>
      <c r="C1489">
        <v>25.501886367797901</v>
      </c>
      <c r="D1489">
        <v>65.011611938476605</v>
      </c>
    </row>
    <row r="1490" spans="1:4" x14ac:dyDescent="0.3">
      <c r="A1490">
        <v>45521.405848622599</v>
      </c>
      <c r="B1490">
        <v>34</v>
      </c>
      <c r="C1490">
        <v>25.502088546752901</v>
      </c>
      <c r="D1490">
        <v>65.011619567870994</v>
      </c>
    </row>
    <row r="1491" spans="1:4" x14ac:dyDescent="0.3">
      <c r="A1491">
        <v>45521.4058601504</v>
      </c>
      <c r="B1491">
        <v>32</v>
      </c>
      <c r="C1491">
        <v>25.5022792816162</v>
      </c>
      <c r="D1491">
        <v>65.011634826660099</v>
      </c>
    </row>
    <row r="1492" spans="1:4" x14ac:dyDescent="0.3">
      <c r="A1492">
        <v>45521.405871759198</v>
      </c>
      <c r="B1492">
        <v>30</v>
      </c>
      <c r="C1492">
        <v>25.5024604797363</v>
      </c>
      <c r="D1492">
        <v>65.011642456054702</v>
      </c>
    </row>
    <row r="1493" spans="1:4" x14ac:dyDescent="0.3">
      <c r="A1493">
        <v>45521.405883379601</v>
      </c>
      <c r="B1493">
        <v>28</v>
      </c>
      <c r="C1493">
        <v>25.5026321411132</v>
      </c>
      <c r="D1493">
        <v>65.011657714843807</v>
      </c>
    </row>
    <row r="1494" spans="1:4" x14ac:dyDescent="0.3">
      <c r="A1494">
        <v>45521.405894942101</v>
      </c>
      <c r="B1494">
        <v>24</v>
      </c>
      <c r="C1494">
        <v>25.502780914306602</v>
      </c>
      <c r="D1494">
        <v>65.011665344238196</v>
      </c>
    </row>
    <row r="1495" spans="1:4" x14ac:dyDescent="0.3">
      <c r="A1495">
        <v>45521.4059065162</v>
      </c>
      <c r="B1495">
        <v>23</v>
      </c>
      <c r="C1495">
        <v>25.502922058105501</v>
      </c>
      <c r="D1495">
        <v>65.011672973632699</v>
      </c>
    </row>
    <row r="1496" spans="1:4" x14ac:dyDescent="0.3">
      <c r="A1496">
        <v>45521.405918136501</v>
      </c>
      <c r="B1496">
        <v>21</v>
      </c>
      <c r="C1496">
        <v>25.503047943115099</v>
      </c>
      <c r="D1496">
        <v>65.011680603027301</v>
      </c>
    </row>
    <row r="1497" spans="1:4" x14ac:dyDescent="0.3">
      <c r="A1497">
        <v>45521.405929687397</v>
      </c>
      <c r="B1497">
        <v>17</v>
      </c>
      <c r="C1497">
        <v>25.503158569335799</v>
      </c>
      <c r="D1497">
        <v>65.011688232421903</v>
      </c>
    </row>
    <row r="1498" spans="1:4" x14ac:dyDescent="0.3">
      <c r="A1498">
        <v>45521.405941226803</v>
      </c>
      <c r="B1498">
        <v>14</v>
      </c>
      <c r="C1498">
        <v>25.503250122070199</v>
      </c>
      <c r="D1498">
        <v>65.011688232421903</v>
      </c>
    </row>
    <row r="1499" spans="1:4" x14ac:dyDescent="0.3">
      <c r="A1499">
        <v>45521.405952800902</v>
      </c>
      <c r="B1499">
        <v>13</v>
      </c>
      <c r="C1499">
        <v>25.503330230712901</v>
      </c>
      <c r="D1499">
        <v>65.011695861816406</v>
      </c>
    </row>
    <row r="1500" spans="1:4" x14ac:dyDescent="0.3">
      <c r="A1500">
        <v>45521.405964375001</v>
      </c>
      <c r="B1500">
        <v>13</v>
      </c>
      <c r="C1500">
        <v>25.5034084320068</v>
      </c>
      <c r="D1500">
        <v>65.011703491210795</v>
      </c>
    </row>
    <row r="1501" spans="1:4" x14ac:dyDescent="0.3">
      <c r="A1501">
        <v>45521.405975960603</v>
      </c>
      <c r="B1501">
        <v>10</v>
      </c>
      <c r="C1501">
        <v>25.5034694671631</v>
      </c>
      <c r="D1501">
        <v>65.011703491210795</v>
      </c>
    </row>
    <row r="1502" spans="1:4" x14ac:dyDescent="0.3">
      <c r="A1502">
        <v>45521.405987511498</v>
      </c>
      <c r="B1502">
        <v>7</v>
      </c>
      <c r="C1502">
        <v>25.5035190582275</v>
      </c>
      <c r="D1502">
        <v>65.011711120605398</v>
      </c>
    </row>
    <row r="1503" spans="1:4" x14ac:dyDescent="0.3">
      <c r="A1503">
        <v>45521.405999062503</v>
      </c>
      <c r="B1503">
        <v>5</v>
      </c>
      <c r="C1503">
        <v>25.503557205200099</v>
      </c>
      <c r="D1503">
        <v>65.011711120605398</v>
      </c>
    </row>
    <row r="1504" spans="1:4" x14ac:dyDescent="0.3">
      <c r="A1504">
        <v>45521.406010706</v>
      </c>
      <c r="B1504">
        <v>4</v>
      </c>
      <c r="C1504">
        <v>25.5035896301269</v>
      </c>
      <c r="D1504">
        <v>65.011711120605398</v>
      </c>
    </row>
    <row r="1505" spans="1:4" x14ac:dyDescent="0.3">
      <c r="A1505">
        <v>45521.4060222685</v>
      </c>
      <c r="B1505">
        <v>3</v>
      </c>
      <c r="C1505">
        <v>25.5036087036132</v>
      </c>
      <c r="D1505">
        <v>65.011711120605398</v>
      </c>
    </row>
    <row r="1506" spans="1:4" x14ac:dyDescent="0.3">
      <c r="A1506">
        <v>45521.406033819403</v>
      </c>
      <c r="B1506">
        <v>3</v>
      </c>
      <c r="C1506">
        <v>25.5036315917969</v>
      </c>
      <c r="D1506">
        <v>65.01171875</v>
      </c>
    </row>
    <row r="1507" spans="1:4" x14ac:dyDescent="0.3">
      <c r="A1507">
        <v>45521.406045404998</v>
      </c>
      <c r="B1507">
        <v>3</v>
      </c>
      <c r="C1507">
        <v>25.503648757934499</v>
      </c>
      <c r="D1507">
        <v>65.01171875</v>
      </c>
    </row>
    <row r="1508" spans="1:4" x14ac:dyDescent="0.3">
      <c r="A1508">
        <v>45521.406056944397</v>
      </c>
      <c r="B1508">
        <v>7</v>
      </c>
      <c r="C1508">
        <v>25.5036811828613</v>
      </c>
      <c r="D1508">
        <v>65.01171875</v>
      </c>
    </row>
    <row r="1509" spans="1:4" x14ac:dyDescent="0.3">
      <c r="A1509">
        <v>45521.4060685648</v>
      </c>
      <c r="B1509">
        <v>13</v>
      </c>
      <c r="C1509">
        <v>25.5037403106688</v>
      </c>
      <c r="D1509">
        <v>65.01171875</v>
      </c>
    </row>
    <row r="1510" spans="1:4" x14ac:dyDescent="0.3">
      <c r="A1510">
        <v>45521.406080138797</v>
      </c>
      <c r="B1510">
        <v>17</v>
      </c>
      <c r="C1510">
        <v>25.503829956054702</v>
      </c>
      <c r="D1510">
        <v>65.011726379394503</v>
      </c>
    </row>
    <row r="1511" spans="1:4" x14ac:dyDescent="0.3">
      <c r="A1511">
        <v>45521.406091701298</v>
      </c>
      <c r="B1511">
        <v>21</v>
      </c>
      <c r="C1511">
        <v>25.503940582275401</v>
      </c>
      <c r="D1511">
        <v>65.011734008789105</v>
      </c>
    </row>
    <row r="1512" spans="1:4" x14ac:dyDescent="0.3">
      <c r="A1512">
        <v>45521.406103263798</v>
      </c>
      <c r="B1512">
        <v>25</v>
      </c>
      <c r="C1512">
        <v>25.504074096679702</v>
      </c>
      <c r="D1512">
        <v>65.011741638183494</v>
      </c>
    </row>
    <row r="1513" spans="1:4" x14ac:dyDescent="0.3">
      <c r="A1513">
        <v>45521.406114849502</v>
      </c>
      <c r="B1513">
        <v>28</v>
      </c>
      <c r="C1513">
        <v>25.5042285919188</v>
      </c>
      <c r="D1513">
        <v>65.011749267577997</v>
      </c>
    </row>
    <row r="1514" spans="1:4" x14ac:dyDescent="0.3">
      <c r="A1514">
        <v>45521.406126412003</v>
      </c>
      <c r="B1514">
        <v>30</v>
      </c>
      <c r="C1514">
        <v>25.504398345947301</v>
      </c>
      <c r="D1514">
        <v>65.011764526367202</v>
      </c>
    </row>
    <row r="1515" spans="1:4" x14ac:dyDescent="0.3">
      <c r="A1515">
        <v>45521.406138009203</v>
      </c>
      <c r="B1515">
        <v>32</v>
      </c>
      <c r="C1515">
        <v>25.504579544067401</v>
      </c>
      <c r="D1515">
        <v>65.011772155761705</v>
      </c>
    </row>
    <row r="1516" spans="1:4" x14ac:dyDescent="0.3">
      <c r="A1516">
        <v>45521.406149548602</v>
      </c>
      <c r="B1516">
        <v>34</v>
      </c>
      <c r="C1516">
        <v>25.5047721862793</v>
      </c>
      <c r="D1516">
        <v>65.011787414550696</v>
      </c>
    </row>
    <row r="1517" spans="1:4" x14ac:dyDescent="0.3">
      <c r="A1517">
        <v>45521.406161134197</v>
      </c>
      <c r="B1517">
        <v>35</v>
      </c>
      <c r="C1517">
        <v>25.504970550536999</v>
      </c>
      <c r="D1517">
        <v>65.011802673339801</v>
      </c>
    </row>
    <row r="1518" spans="1:4" x14ac:dyDescent="0.3">
      <c r="A1518">
        <v>45521.406172708303</v>
      </c>
      <c r="B1518">
        <v>36</v>
      </c>
      <c r="C1518">
        <v>25.5051746368407</v>
      </c>
      <c r="D1518">
        <v>65.011810302734403</v>
      </c>
    </row>
    <row r="1519" spans="1:4" x14ac:dyDescent="0.3">
      <c r="A1519">
        <v>45521.406184282401</v>
      </c>
      <c r="B1519">
        <v>36</v>
      </c>
      <c r="C1519">
        <v>25.5053825378418</v>
      </c>
      <c r="D1519">
        <v>65.011825561523295</v>
      </c>
    </row>
    <row r="1520" spans="1:4" x14ac:dyDescent="0.3">
      <c r="A1520">
        <v>45521.406195844902</v>
      </c>
      <c r="B1520">
        <v>37</v>
      </c>
      <c r="C1520">
        <v>25.5055923461913</v>
      </c>
      <c r="D1520">
        <v>65.0118408203125</v>
      </c>
    </row>
    <row r="1521" spans="1:4" x14ac:dyDescent="0.3">
      <c r="A1521">
        <v>45521.406207430497</v>
      </c>
      <c r="B1521">
        <v>38</v>
      </c>
      <c r="C1521">
        <v>25.505804061889499</v>
      </c>
      <c r="D1521">
        <v>65.011856079101605</v>
      </c>
    </row>
    <row r="1522" spans="1:4" x14ac:dyDescent="0.3">
      <c r="A1522">
        <v>45521.406219004602</v>
      </c>
      <c r="B1522">
        <v>39</v>
      </c>
      <c r="C1522">
        <v>25.506023406982401</v>
      </c>
      <c r="D1522">
        <v>65.011878967285099</v>
      </c>
    </row>
    <row r="1523" spans="1:4" x14ac:dyDescent="0.3">
      <c r="A1523">
        <v>45521.406230590197</v>
      </c>
      <c r="B1523">
        <v>39</v>
      </c>
      <c r="C1523">
        <v>25.506248474121101</v>
      </c>
      <c r="D1523">
        <v>65.011901855468807</v>
      </c>
    </row>
    <row r="1524" spans="1:4" x14ac:dyDescent="0.3">
      <c r="A1524">
        <v>45521.406242152698</v>
      </c>
      <c r="B1524">
        <v>37</v>
      </c>
      <c r="C1524">
        <v>25.5064678192138</v>
      </c>
      <c r="D1524">
        <v>65.011909484863196</v>
      </c>
    </row>
    <row r="1525" spans="1:4" x14ac:dyDescent="0.3">
      <c r="A1525">
        <v>45521.406253715199</v>
      </c>
      <c r="B1525">
        <v>35</v>
      </c>
      <c r="C1525">
        <v>25.506677627563501</v>
      </c>
      <c r="D1525">
        <v>65.011924743652301</v>
      </c>
    </row>
    <row r="1526" spans="1:4" x14ac:dyDescent="0.3">
      <c r="A1526">
        <v>45521.406265266203</v>
      </c>
      <c r="B1526">
        <v>34</v>
      </c>
      <c r="C1526">
        <v>25.506879806518601</v>
      </c>
      <c r="D1526">
        <v>65.011932373046903</v>
      </c>
    </row>
    <row r="1527" spans="1:4" x14ac:dyDescent="0.3">
      <c r="A1527">
        <v>45521.406276875001</v>
      </c>
      <c r="B1527">
        <v>31</v>
      </c>
      <c r="C1527">
        <v>25.5070705413818</v>
      </c>
      <c r="D1527">
        <v>65.011940002441406</v>
      </c>
    </row>
    <row r="1528" spans="1:4" x14ac:dyDescent="0.3">
      <c r="A1528">
        <v>45521.406288448998</v>
      </c>
      <c r="B1528">
        <v>27</v>
      </c>
      <c r="C1528">
        <v>25.5072422027588</v>
      </c>
      <c r="D1528">
        <v>65.011955261230398</v>
      </c>
    </row>
    <row r="1529" spans="1:4" x14ac:dyDescent="0.3">
      <c r="A1529">
        <v>45521.406300046197</v>
      </c>
      <c r="B1529">
        <v>21</v>
      </c>
      <c r="C1529">
        <v>25.5073757171631</v>
      </c>
      <c r="D1529">
        <v>65.011962890625</v>
      </c>
    </row>
    <row r="1530" spans="1:4" x14ac:dyDescent="0.3">
      <c r="A1530">
        <v>45521.406311585597</v>
      </c>
      <c r="B1530">
        <v>14</v>
      </c>
      <c r="C1530">
        <v>25.507472991943299</v>
      </c>
      <c r="D1530">
        <v>65.011970520019503</v>
      </c>
    </row>
    <row r="1531" spans="1:4" x14ac:dyDescent="0.3">
      <c r="A1531">
        <v>45521.406323148098</v>
      </c>
      <c r="B1531">
        <v>8</v>
      </c>
      <c r="C1531">
        <v>25.5075359344482</v>
      </c>
      <c r="D1531">
        <v>65.011978149414105</v>
      </c>
    </row>
    <row r="1532" spans="1:4" x14ac:dyDescent="0.3">
      <c r="A1532">
        <v>45521.406334710598</v>
      </c>
      <c r="B1532">
        <v>2</v>
      </c>
      <c r="C1532">
        <v>25.507560729980501</v>
      </c>
      <c r="D1532">
        <v>65.011978149414105</v>
      </c>
    </row>
    <row r="1533" spans="1:4" x14ac:dyDescent="0.3">
      <c r="A1533">
        <v>45521.406346354102</v>
      </c>
      <c r="B1533">
        <v>0</v>
      </c>
      <c r="C1533">
        <v>25.507560729980501</v>
      </c>
      <c r="D1533">
        <v>65.011978149414105</v>
      </c>
    </row>
    <row r="1534" spans="1:4" x14ac:dyDescent="0.3">
      <c r="A1534">
        <v>45521.406357893502</v>
      </c>
      <c r="B1534">
        <v>0</v>
      </c>
      <c r="C1534">
        <v>25.5075588226318</v>
      </c>
      <c r="D1534">
        <v>65.011970520019503</v>
      </c>
    </row>
    <row r="1535" spans="1:4" x14ac:dyDescent="0.3">
      <c r="A1535">
        <v>45521.406369421202</v>
      </c>
      <c r="B1535">
        <v>0</v>
      </c>
      <c r="C1535">
        <v>25.507555007934499</v>
      </c>
      <c r="D1535">
        <v>65.011970520019503</v>
      </c>
    </row>
    <row r="1536" spans="1:4" x14ac:dyDescent="0.3">
      <c r="A1536">
        <v>45521.406381192101</v>
      </c>
      <c r="B1536">
        <v>0</v>
      </c>
      <c r="C1536">
        <v>25.5075569152832</v>
      </c>
      <c r="D1536">
        <v>65.011970520019503</v>
      </c>
    </row>
    <row r="1537" spans="1:4" x14ac:dyDescent="0.3">
      <c r="A1537">
        <v>45521.406392615703</v>
      </c>
      <c r="B1537">
        <v>0</v>
      </c>
      <c r="C1537">
        <v>25.5075588226318</v>
      </c>
      <c r="D1537">
        <v>65.011962890625</v>
      </c>
    </row>
    <row r="1538" spans="1:4" x14ac:dyDescent="0.3">
      <c r="A1538">
        <v>45521.406415775396</v>
      </c>
      <c r="B1538">
        <v>0</v>
      </c>
      <c r="C1538">
        <v>25.507560729980501</v>
      </c>
      <c r="D1538">
        <v>65.011962890625</v>
      </c>
    </row>
    <row r="1539" spans="1:4" x14ac:dyDescent="0.3">
      <c r="A1539">
        <v>45521.406427326299</v>
      </c>
      <c r="B1539">
        <v>0</v>
      </c>
      <c r="C1539">
        <v>25.507560729980501</v>
      </c>
      <c r="D1539">
        <v>65.011962890625</v>
      </c>
    </row>
    <row r="1540" spans="1:4" x14ac:dyDescent="0.3">
      <c r="A1540">
        <v>45521.406438935097</v>
      </c>
      <c r="B1540">
        <v>0</v>
      </c>
      <c r="C1540">
        <v>25.507560729980501</v>
      </c>
      <c r="D1540">
        <v>65.011970520019503</v>
      </c>
    </row>
    <row r="1541" spans="1:4" x14ac:dyDescent="0.3">
      <c r="A1541">
        <v>45521.406462094899</v>
      </c>
      <c r="B1541">
        <v>0</v>
      </c>
      <c r="C1541">
        <v>25.507562637329102</v>
      </c>
      <c r="D1541">
        <v>65.011970520019503</v>
      </c>
    </row>
    <row r="1542" spans="1:4" x14ac:dyDescent="0.3">
      <c r="A1542">
        <v>45521.406473645802</v>
      </c>
      <c r="B1542">
        <v>0</v>
      </c>
      <c r="C1542">
        <v>25.507562637329102</v>
      </c>
      <c r="D1542">
        <v>65.011970520019503</v>
      </c>
    </row>
    <row r="1543" spans="1:4" x14ac:dyDescent="0.3">
      <c r="A1543">
        <v>45521.406485208303</v>
      </c>
      <c r="B1543">
        <v>0</v>
      </c>
      <c r="C1543">
        <v>25.507564544677599</v>
      </c>
      <c r="D1543">
        <v>65.011970520019503</v>
      </c>
    </row>
    <row r="1544" spans="1:4" x14ac:dyDescent="0.3">
      <c r="A1544">
        <v>45521.406496782402</v>
      </c>
      <c r="B1544">
        <v>0</v>
      </c>
      <c r="C1544">
        <v>25.507564544677599</v>
      </c>
      <c r="D1544">
        <v>65.011970520019503</v>
      </c>
    </row>
    <row r="1545" spans="1:4" x14ac:dyDescent="0.3">
      <c r="A1545">
        <v>45521.406508379601</v>
      </c>
      <c r="B1545">
        <v>0</v>
      </c>
      <c r="C1545">
        <v>25.507564544677599</v>
      </c>
      <c r="D1545">
        <v>65.011970520019503</v>
      </c>
    </row>
    <row r="1546" spans="1:4" x14ac:dyDescent="0.3">
      <c r="A1546">
        <v>45521.406519918899</v>
      </c>
      <c r="B1546">
        <v>0</v>
      </c>
      <c r="C1546">
        <v>25.507564544677599</v>
      </c>
      <c r="D1546">
        <v>65.011970520019503</v>
      </c>
    </row>
    <row r="1547" spans="1:4" x14ac:dyDescent="0.3">
      <c r="A1547">
        <v>45521.406543067103</v>
      </c>
      <c r="B1547">
        <v>0</v>
      </c>
      <c r="C1547">
        <v>25.507564544677599</v>
      </c>
      <c r="D1547">
        <v>65.011970520019503</v>
      </c>
    </row>
    <row r="1548" spans="1:4" x14ac:dyDescent="0.3">
      <c r="A1548">
        <v>45521.406566215199</v>
      </c>
      <c r="B1548">
        <v>0</v>
      </c>
      <c r="C1548">
        <v>25.507564544677599</v>
      </c>
      <c r="D1548">
        <v>65.011970520019503</v>
      </c>
    </row>
    <row r="1549" spans="1:4" x14ac:dyDescent="0.3">
      <c r="A1549">
        <v>45521.406612511499</v>
      </c>
      <c r="B1549">
        <v>0</v>
      </c>
      <c r="C1549">
        <v>25.507564544677599</v>
      </c>
      <c r="D1549">
        <v>65.011970520019503</v>
      </c>
    </row>
    <row r="1550" spans="1:4" x14ac:dyDescent="0.3">
      <c r="A1550">
        <v>45521.406624085597</v>
      </c>
      <c r="B1550">
        <v>0</v>
      </c>
      <c r="C1550">
        <v>25.507564544677599</v>
      </c>
      <c r="D1550">
        <v>65.011970520019503</v>
      </c>
    </row>
    <row r="1551" spans="1:4" x14ac:dyDescent="0.3">
      <c r="A1551">
        <v>45521.406647210599</v>
      </c>
      <c r="B1551">
        <v>0</v>
      </c>
      <c r="C1551">
        <v>25.507564544677599</v>
      </c>
      <c r="D1551">
        <v>65.011970520019503</v>
      </c>
    </row>
    <row r="1552" spans="1:4" x14ac:dyDescent="0.3">
      <c r="A1552">
        <v>45521.406658831002</v>
      </c>
      <c r="B1552">
        <v>0</v>
      </c>
      <c r="C1552">
        <v>25.507560729980501</v>
      </c>
      <c r="D1552">
        <v>65.011970520019503</v>
      </c>
    </row>
    <row r="1553" spans="1:4" x14ac:dyDescent="0.3">
      <c r="A1553">
        <v>45521.406670370299</v>
      </c>
      <c r="B1553">
        <v>6</v>
      </c>
      <c r="C1553">
        <v>25.507591247558601</v>
      </c>
      <c r="D1553">
        <v>65.011970520019503</v>
      </c>
    </row>
    <row r="1554" spans="1:4" x14ac:dyDescent="0.3">
      <c r="A1554">
        <v>45521.406681944398</v>
      </c>
      <c r="B1554">
        <v>11</v>
      </c>
      <c r="C1554">
        <v>25.5076465606688</v>
      </c>
      <c r="D1554">
        <v>65.011978149414105</v>
      </c>
    </row>
    <row r="1555" spans="1:4" x14ac:dyDescent="0.3">
      <c r="A1555">
        <v>45521.406693564801</v>
      </c>
      <c r="B1555">
        <v>16</v>
      </c>
      <c r="C1555">
        <v>25.5077304840088</v>
      </c>
      <c r="D1555">
        <v>65.011978149414105</v>
      </c>
    </row>
    <row r="1556" spans="1:4" x14ac:dyDescent="0.3">
      <c r="A1556">
        <v>45521.406705115704</v>
      </c>
      <c r="B1556">
        <v>20</v>
      </c>
      <c r="C1556">
        <v>25.507827758789102</v>
      </c>
      <c r="D1556">
        <v>65.011993408202997</v>
      </c>
    </row>
    <row r="1557" spans="1:4" x14ac:dyDescent="0.3">
      <c r="A1557">
        <v>45521.406716701298</v>
      </c>
      <c r="B1557">
        <v>24</v>
      </c>
      <c r="C1557">
        <v>25.507936477661101</v>
      </c>
      <c r="D1557">
        <v>65.012016296386705</v>
      </c>
    </row>
    <row r="1558" spans="1:4" x14ac:dyDescent="0.3">
      <c r="A1558">
        <v>45521.4067284259</v>
      </c>
      <c r="B1558">
        <v>25</v>
      </c>
      <c r="C1558">
        <v>25.508022308349499</v>
      </c>
      <c r="D1558">
        <v>65.012062072753906</v>
      </c>
    </row>
    <row r="1559" spans="1:4" x14ac:dyDescent="0.3">
      <c r="A1559">
        <v>45521.406739849503</v>
      </c>
      <c r="B1559">
        <v>27</v>
      </c>
      <c r="C1559">
        <v>25.508073806762599</v>
      </c>
      <c r="D1559">
        <v>65.012115478515497</v>
      </c>
    </row>
    <row r="1560" spans="1:4" x14ac:dyDescent="0.3">
      <c r="A1560">
        <v>45521.406751400398</v>
      </c>
      <c r="B1560">
        <v>31</v>
      </c>
      <c r="C1560">
        <v>25.5080852508544</v>
      </c>
      <c r="D1560">
        <v>65.012184143066406</v>
      </c>
    </row>
    <row r="1561" spans="1:4" x14ac:dyDescent="0.3">
      <c r="A1561">
        <v>45521.406763032399</v>
      </c>
      <c r="B1561">
        <v>34</v>
      </c>
      <c r="C1561">
        <v>25.5080547332763</v>
      </c>
      <c r="D1561">
        <v>65.012268066406307</v>
      </c>
    </row>
    <row r="1562" spans="1:4" x14ac:dyDescent="0.3">
      <c r="A1562">
        <v>45521.406774536998</v>
      </c>
      <c r="B1562">
        <v>40</v>
      </c>
      <c r="C1562">
        <v>25.5080032348632</v>
      </c>
      <c r="D1562">
        <v>65.012351989745994</v>
      </c>
    </row>
    <row r="1563" spans="1:4" x14ac:dyDescent="0.3">
      <c r="A1563">
        <v>45521.406786122599</v>
      </c>
      <c r="B1563">
        <v>51</v>
      </c>
      <c r="C1563">
        <v>25.5079536437988</v>
      </c>
      <c r="D1563">
        <v>65.012474060058494</v>
      </c>
    </row>
    <row r="1564" spans="1:4" x14ac:dyDescent="0.3">
      <c r="A1564">
        <v>45521.406797661999</v>
      </c>
      <c r="B1564">
        <v>59</v>
      </c>
      <c r="C1564">
        <v>25.5078907012938</v>
      </c>
      <c r="D1564">
        <v>65.012603759765497</v>
      </c>
    </row>
    <row r="1565" spans="1:4" x14ac:dyDescent="0.3">
      <c r="A1565">
        <v>45521.406809270797</v>
      </c>
      <c r="B1565">
        <v>68</v>
      </c>
      <c r="C1565">
        <v>25.5078125</v>
      </c>
      <c r="D1565">
        <v>65.012763977050696</v>
      </c>
    </row>
    <row r="1566" spans="1:4" x14ac:dyDescent="0.3">
      <c r="A1566">
        <v>45521.406820844903</v>
      </c>
      <c r="B1566">
        <v>78</v>
      </c>
      <c r="C1566">
        <v>25.5077381134032</v>
      </c>
      <c r="D1566">
        <v>65.012939453125</v>
      </c>
    </row>
    <row r="1567" spans="1:4" x14ac:dyDescent="0.3">
      <c r="A1567">
        <v>45521.406832442102</v>
      </c>
      <c r="B1567">
        <v>87</v>
      </c>
      <c r="C1567">
        <v>25.507654190063501</v>
      </c>
      <c r="D1567">
        <v>65.013145446777301</v>
      </c>
    </row>
    <row r="1568" spans="1:4" x14ac:dyDescent="0.3">
      <c r="A1568">
        <v>45521.4068440509</v>
      </c>
      <c r="B1568">
        <v>94</v>
      </c>
      <c r="C1568">
        <v>25.507574081420799</v>
      </c>
      <c r="D1568">
        <v>65.013359069824205</v>
      </c>
    </row>
    <row r="1569" spans="1:4" x14ac:dyDescent="0.3">
      <c r="A1569">
        <v>45521.406855567096</v>
      </c>
      <c r="B1569">
        <v>102</v>
      </c>
      <c r="C1569">
        <v>25.5075073242188</v>
      </c>
      <c r="D1569">
        <v>65.013603210449205</v>
      </c>
    </row>
    <row r="1570" spans="1:4" x14ac:dyDescent="0.3">
      <c r="A1570">
        <v>45521.406867094898</v>
      </c>
      <c r="B1570">
        <v>99</v>
      </c>
      <c r="C1570">
        <v>25.507472991943299</v>
      </c>
      <c r="D1570">
        <v>65.013847351074205</v>
      </c>
    </row>
    <row r="1571" spans="1:4" x14ac:dyDescent="0.3">
      <c r="A1571">
        <v>45521.40687875</v>
      </c>
      <c r="B1571">
        <v>97</v>
      </c>
      <c r="C1571">
        <v>25.507448196411101</v>
      </c>
      <c r="D1571">
        <v>65.014091491699205</v>
      </c>
    </row>
    <row r="1572" spans="1:4" x14ac:dyDescent="0.3">
      <c r="A1572">
        <v>45521.4068902777</v>
      </c>
      <c r="B1572">
        <v>97</v>
      </c>
      <c r="C1572">
        <v>25.507452011108299</v>
      </c>
      <c r="D1572">
        <v>65.014335632324205</v>
      </c>
    </row>
    <row r="1573" spans="1:4" x14ac:dyDescent="0.3">
      <c r="A1573">
        <v>45521.406901851798</v>
      </c>
      <c r="B1573">
        <v>98</v>
      </c>
      <c r="C1573">
        <v>25.5074672698975</v>
      </c>
      <c r="D1573">
        <v>65.014572143554702</v>
      </c>
    </row>
    <row r="1574" spans="1:4" x14ac:dyDescent="0.3">
      <c r="A1574">
        <v>45521.406913414299</v>
      </c>
      <c r="B1574">
        <v>99</v>
      </c>
      <c r="C1574">
        <v>25.507499694824201</v>
      </c>
      <c r="D1574">
        <v>65.014816284179702</v>
      </c>
    </row>
    <row r="1575" spans="1:4" x14ac:dyDescent="0.3">
      <c r="A1575">
        <v>45521.406925011499</v>
      </c>
      <c r="B1575">
        <v>100</v>
      </c>
      <c r="C1575">
        <v>25.507534027099499</v>
      </c>
      <c r="D1575">
        <v>65.015068054199205</v>
      </c>
    </row>
    <row r="1576" spans="1:4" x14ac:dyDescent="0.3">
      <c r="A1576">
        <v>45521.406936574</v>
      </c>
      <c r="B1576">
        <v>101</v>
      </c>
      <c r="C1576">
        <v>25.5075759887694</v>
      </c>
      <c r="D1576">
        <v>65.015319824218807</v>
      </c>
    </row>
    <row r="1577" spans="1:4" x14ac:dyDescent="0.3">
      <c r="A1577">
        <v>45521.406948171199</v>
      </c>
      <c r="B1577">
        <v>101</v>
      </c>
      <c r="C1577">
        <v>25.507621765136701</v>
      </c>
      <c r="D1577">
        <v>65.015571594238196</v>
      </c>
    </row>
    <row r="1578" spans="1:4" x14ac:dyDescent="0.3">
      <c r="A1578">
        <v>45521.406959745298</v>
      </c>
      <c r="B1578">
        <v>101</v>
      </c>
      <c r="C1578">
        <v>25.507677078246999</v>
      </c>
      <c r="D1578">
        <v>65.015823364257699</v>
      </c>
    </row>
    <row r="1579" spans="1:4" x14ac:dyDescent="0.3">
      <c r="A1579">
        <v>45521.406971342498</v>
      </c>
      <c r="B1579">
        <v>101</v>
      </c>
      <c r="C1579">
        <v>25.5077419281006</v>
      </c>
      <c r="D1579">
        <v>65.016067504882699</v>
      </c>
    </row>
    <row r="1580" spans="1:4" x14ac:dyDescent="0.3">
      <c r="A1580">
        <v>45521.406982847198</v>
      </c>
      <c r="B1580">
        <v>101</v>
      </c>
      <c r="C1580">
        <v>25.5078029632568</v>
      </c>
      <c r="D1580">
        <v>65.016319274902301</v>
      </c>
    </row>
    <row r="1581" spans="1:4" x14ac:dyDescent="0.3">
      <c r="A1581">
        <v>45521.406994479097</v>
      </c>
      <c r="B1581">
        <v>101</v>
      </c>
      <c r="C1581">
        <v>25.5078620910644</v>
      </c>
      <c r="D1581">
        <v>65.016571044921903</v>
      </c>
    </row>
    <row r="1582" spans="1:4" x14ac:dyDescent="0.3">
      <c r="A1582">
        <v>45521.40700603</v>
      </c>
      <c r="B1582">
        <v>102</v>
      </c>
      <c r="C1582">
        <v>25.507909774780199</v>
      </c>
      <c r="D1582">
        <v>65.016822814941406</v>
      </c>
    </row>
    <row r="1583" spans="1:4" x14ac:dyDescent="0.3">
      <c r="A1583">
        <v>45521.407017557802</v>
      </c>
      <c r="B1583">
        <v>102</v>
      </c>
      <c r="C1583">
        <v>25.507957458496101</v>
      </c>
      <c r="D1583">
        <v>65.017082214355398</v>
      </c>
    </row>
    <row r="1584" spans="1:4" x14ac:dyDescent="0.3">
      <c r="A1584">
        <v>45521.407029212904</v>
      </c>
      <c r="B1584">
        <v>102</v>
      </c>
      <c r="C1584">
        <v>25.5080051422119</v>
      </c>
      <c r="D1584">
        <v>65.017333984375</v>
      </c>
    </row>
    <row r="1585" spans="1:4" x14ac:dyDescent="0.3">
      <c r="A1585">
        <v>45521.407040763799</v>
      </c>
      <c r="B1585">
        <v>101</v>
      </c>
      <c r="C1585">
        <v>25.508050918579102</v>
      </c>
      <c r="D1585">
        <v>65.017585754394503</v>
      </c>
    </row>
    <row r="1586" spans="1:4" x14ac:dyDescent="0.3">
      <c r="A1586">
        <v>45521.407052349503</v>
      </c>
      <c r="B1586">
        <v>99</v>
      </c>
      <c r="C1586">
        <v>25.508092880248899</v>
      </c>
      <c r="D1586">
        <v>65.017829895019503</v>
      </c>
    </row>
    <row r="1587" spans="1:4" x14ac:dyDescent="0.3">
      <c r="A1587">
        <v>45521.407063842496</v>
      </c>
      <c r="B1587">
        <v>97</v>
      </c>
      <c r="C1587">
        <v>25.508140563964801</v>
      </c>
      <c r="D1587">
        <v>65.018074035644503</v>
      </c>
    </row>
    <row r="1588" spans="1:4" x14ac:dyDescent="0.3">
      <c r="A1588">
        <v>45521.407075474497</v>
      </c>
      <c r="B1588">
        <v>96</v>
      </c>
      <c r="C1588">
        <v>25.5081996917725</v>
      </c>
      <c r="D1588">
        <v>65.018318176269503</v>
      </c>
    </row>
    <row r="1589" spans="1:4" x14ac:dyDescent="0.3">
      <c r="A1589">
        <v>45521.407087210602</v>
      </c>
      <c r="B1589">
        <v>94</v>
      </c>
      <c r="C1589">
        <v>25.5082473754882</v>
      </c>
      <c r="D1589">
        <v>65.0185546875</v>
      </c>
    </row>
    <row r="1590" spans="1:4" x14ac:dyDescent="0.3">
      <c r="A1590">
        <v>45521.4070986226</v>
      </c>
      <c r="B1590">
        <v>93</v>
      </c>
      <c r="C1590">
        <v>25.50830078125</v>
      </c>
      <c r="D1590">
        <v>65.018783569335795</v>
      </c>
    </row>
    <row r="1591" spans="1:4" x14ac:dyDescent="0.3">
      <c r="A1591">
        <v>45521.407110219901</v>
      </c>
      <c r="B1591">
        <v>91</v>
      </c>
      <c r="C1591">
        <v>25.5083408355713</v>
      </c>
      <c r="D1591">
        <v>65.019012451171903</v>
      </c>
    </row>
    <row r="1592" spans="1:4" x14ac:dyDescent="0.3">
      <c r="A1592">
        <v>45521.407121793898</v>
      </c>
      <c r="B1592">
        <v>90</v>
      </c>
      <c r="C1592">
        <v>25.5083827972412</v>
      </c>
      <c r="D1592">
        <v>65.019233703613196</v>
      </c>
    </row>
    <row r="1593" spans="1:4" x14ac:dyDescent="0.3">
      <c r="A1593">
        <v>45521.407133356399</v>
      </c>
      <c r="B1593">
        <v>88</v>
      </c>
      <c r="C1593">
        <v>25.5084133148193</v>
      </c>
      <c r="D1593">
        <v>65.019454956054702</v>
      </c>
    </row>
    <row r="1594" spans="1:4" x14ac:dyDescent="0.3">
      <c r="A1594">
        <v>45521.407144895798</v>
      </c>
      <c r="B1594">
        <v>87</v>
      </c>
      <c r="C1594">
        <v>25.508440017700099</v>
      </c>
      <c r="D1594">
        <v>65.019676208495994</v>
      </c>
    </row>
    <row r="1595" spans="1:4" x14ac:dyDescent="0.3">
      <c r="A1595">
        <v>45521.407156539302</v>
      </c>
      <c r="B1595">
        <v>85</v>
      </c>
      <c r="C1595">
        <v>25.508457183837901</v>
      </c>
      <c r="D1595">
        <v>65.019889831542898</v>
      </c>
    </row>
    <row r="1596" spans="1:4" x14ac:dyDescent="0.3">
      <c r="A1596">
        <v>45521.407168136502</v>
      </c>
      <c r="B1596">
        <v>84</v>
      </c>
      <c r="C1596">
        <v>25.5084724426269</v>
      </c>
      <c r="D1596">
        <v>65.020103454589801</v>
      </c>
    </row>
    <row r="1597" spans="1:4" x14ac:dyDescent="0.3">
      <c r="A1597">
        <v>45521.407179652699</v>
      </c>
      <c r="B1597">
        <v>84</v>
      </c>
      <c r="C1597">
        <v>25.508480072021399</v>
      </c>
      <c r="D1597">
        <v>65.020309448242202</v>
      </c>
    </row>
    <row r="1598" spans="1:4" x14ac:dyDescent="0.3">
      <c r="A1598">
        <v>45521.407191192098</v>
      </c>
      <c r="B1598">
        <v>84</v>
      </c>
      <c r="C1598">
        <v>25.5084915161132</v>
      </c>
      <c r="D1598">
        <v>65.020523071289105</v>
      </c>
    </row>
    <row r="1599" spans="1:4" x14ac:dyDescent="0.3">
      <c r="A1599">
        <v>45521.407202789298</v>
      </c>
      <c r="B1599">
        <v>84</v>
      </c>
      <c r="C1599">
        <v>25.508497238159201</v>
      </c>
      <c r="D1599">
        <v>65.020729064941406</v>
      </c>
    </row>
    <row r="1600" spans="1:4" x14ac:dyDescent="0.3">
      <c r="A1600">
        <v>45521.407214375002</v>
      </c>
      <c r="B1600">
        <v>85</v>
      </c>
      <c r="C1600">
        <v>25.508497238159201</v>
      </c>
      <c r="D1600">
        <v>65.020935058593807</v>
      </c>
    </row>
    <row r="1601" spans="1:4" x14ac:dyDescent="0.3">
      <c r="A1601">
        <v>45521.407225995303</v>
      </c>
      <c r="B1601">
        <v>86</v>
      </c>
      <c r="C1601">
        <v>25.5084934234619</v>
      </c>
      <c r="D1601">
        <v>65.021148681640497</v>
      </c>
    </row>
    <row r="1602" spans="1:4" x14ac:dyDescent="0.3">
      <c r="A1602">
        <v>45521.407237511499</v>
      </c>
      <c r="B1602">
        <v>87</v>
      </c>
      <c r="C1602">
        <v>25.508485794067401</v>
      </c>
      <c r="D1602">
        <v>65.021369934082003</v>
      </c>
    </row>
    <row r="1603" spans="1:4" x14ac:dyDescent="0.3">
      <c r="A1603">
        <v>45521.407249074</v>
      </c>
      <c r="B1603">
        <v>92</v>
      </c>
      <c r="C1603">
        <v>25.5084705352782</v>
      </c>
      <c r="D1603">
        <v>65.021591186523295</v>
      </c>
    </row>
    <row r="1604" spans="1:4" x14ac:dyDescent="0.3">
      <c r="A1604">
        <v>45521.407260624903</v>
      </c>
      <c r="B1604">
        <v>94</v>
      </c>
      <c r="C1604">
        <v>25.5084514617919</v>
      </c>
      <c r="D1604">
        <v>65.021820068359403</v>
      </c>
    </row>
    <row r="1605" spans="1:4" x14ac:dyDescent="0.3">
      <c r="A1605">
        <v>45521.407272245298</v>
      </c>
      <c r="B1605">
        <v>97</v>
      </c>
      <c r="C1605">
        <v>25.508438110351602</v>
      </c>
      <c r="D1605">
        <v>65.022056579589801</v>
      </c>
    </row>
    <row r="1606" spans="1:4" x14ac:dyDescent="0.3">
      <c r="A1606">
        <v>45521.407283807799</v>
      </c>
      <c r="B1606">
        <v>96</v>
      </c>
      <c r="C1606">
        <v>25.5084209442138</v>
      </c>
      <c r="D1606">
        <v>65.022300720214801</v>
      </c>
    </row>
    <row r="1607" spans="1:4" x14ac:dyDescent="0.3">
      <c r="A1607">
        <v>45521.4072953703</v>
      </c>
      <c r="B1607">
        <v>96</v>
      </c>
      <c r="C1607">
        <v>25.5084133148193</v>
      </c>
      <c r="D1607">
        <v>65.022537231445199</v>
      </c>
    </row>
    <row r="1608" spans="1:4" x14ac:dyDescent="0.3">
      <c r="A1608">
        <v>45521.407306909699</v>
      </c>
      <c r="B1608">
        <v>96</v>
      </c>
      <c r="C1608">
        <v>25.508405685424801</v>
      </c>
      <c r="D1608">
        <v>65.022773742675696</v>
      </c>
    </row>
    <row r="1609" spans="1:4" x14ac:dyDescent="0.3">
      <c r="A1609">
        <v>45521.40731853</v>
      </c>
      <c r="B1609">
        <v>96</v>
      </c>
      <c r="C1609">
        <v>25.508405685424801</v>
      </c>
      <c r="D1609">
        <v>65.023017883300696</v>
      </c>
    </row>
    <row r="1610" spans="1:4" x14ac:dyDescent="0.3">
      <c r="A1610">
        <v>45521.407330092501</v>
      </c>
      <c r="B1610">
        <v>96</v>
      </c>
      <c r="C1610">
        <v>25.5084037780762</v>
      </c>
      <c r="D1610">
        <v>65.023254394531307</v>
      </c>
    </row>
    <row r="1611" spans="1:4" x14ac:dyDescent="0.3">
      <c r="A1611">
        <v>45521.407341689803</v>
      </c>
      <c r="B1611">
        <v>95</v>
      </c>
      <c r="C1611">
        <v>25.508405685424801</v>
      </c>
      <c r="D1611">
        <v>65.023490905761705</v>
      </c>
    </row>
    <row r="1612" spans="1:4" x14ac:dyDescent="0.3">
      <c r="A1612">
        <v>45521.407353252303</v>
      </c>
      <c r="B1612">
        <v>95</v>
      </c>
      <c r="C1612">
        <v>25.5084037780762</v>
      </c>
      <c r="D1612">
        <v>65.023727416992202</v>
      </c>
    </row>
    <row r="1613" spans="1:4" x14ac:dyDescent="0.3">
      <c r="A1613">
        <v>45521.407364849503</v>
      </c>
      <c r="B1613">
        <v>96</v>
      </c>
      <c r="C1613">
        <v>25.508394241333001</v>
      </c>
      <c r="D1613">
        <v>65.023971557617202</v>
      </c>
    </row>
    <row r="1614" spans="1:4" x14ac:dyDescent="0.3">
      <c r="A1614">
        <v>45521.407376411997</v>
      </c>
      <c r="B1614">
        <v>96</v>
      </c>
      <c r="C1614">
        <v>25.5083599090575</v>
      </c>
      <c r="D1614">
        <v>65.024208068847599</v>
      </c>
    </row>
    <row r="1615" spans="1:4" x14ac:dyDescent="0.3">
      <c r="A1615">
        <v>45521.407387997599</v>
      </c>
      <c r="B1615">
        <v>97</v>
      </c>
      <c r="C1615">
        <v>25.508304595947301</v>
      </c>
      <c r="D1615">
        <v>65.024444580077997</v>
      </c>
    </row>
    <row r="1616" spans="1:4" x14ac:dyDescent="0.3">
      <c r="A1616">
        <v>45521.407399536998</v>
      </c>
      <c r="B1616">
        <v>97</v>
      </c>
      <c r="C1616">
        <v>25.508232116699201</v>
      </c>
      <c r="D1616">
        <v>65.024688720702997</v>
      </c>
    </row>
    <row r="1617" spans="1:4" x14ac:dyDescent="0.3">
      <c r="A1617">
        <v>45521.4074111226</v>
      </c>
      <c r="B1617">
        <v>97</v>
      </c>
      <c r="C1617">
        <v>25.508140563964801</v>
      </c>
      <c r="D1617">
        <v>65.024925231933494</v>
      </c>
    </row>
    <row r="1618" spans="1:4" x14ac:dyDescent="0.3">
      <c r="A1618">
        <v>45521.407422673597</v>
      </c>
      <c r="B1618">
        <v>97</v>
      </c>
      <c r="C1618">
        <v>25.5080375671387</v>
      </c>
      <c r="D1618">
        <v>65.025161743164105</v>
      </c>
    </row>
    <row r="1619" spans="1:4" x14ac:dyDescent="0.3">
      <c r="A1619">
        <v>45521.407434259199</v>
      </c>
      <c r="B1619">
        <v>98</v>
      </c>
      <c r="C1619">
        <v>25.5079116821288</v>
      </c>
      <c r="D1619">
        <v>65.025398254394503</v>
      </c>
    </row>
    <row r="1620" spans="1:4" x14ac:dyDescent="0.3">
      <c r="A1620">
        <v>45521.407445844903</v>
      </c>
      <c r="B1620">
        <v>97</v>
      </c>
      <c r="C1620">
        <v>25.50777053833</v>
      </c>
      <c r="D1620">
        <v>65.025634765625</v>
      </c>
    </row>
    <row r="1621" spans="1:4" x14ac:dyDescent="0.3">
      <c r="A1621">
        <v>45521.407457430498</v>
      </c>
      <c r="B1621">
        <v>97</v>
      </c>
      <c r="C1621">
        <v>25.507612228393601</v>
      </c>
      <c r="D1621">
        <v>65.025863647460795</v>
      </c>
    </row>
    <row r="1622" spans="1:4" x14ac:dyDescent="0.3">
      <c r="A1622">
        <v>45521.407468969897</v>
      </c>
      <c r="B1622">
        <v>96</v>
      </c>
      <c r="C1622">
        <v>25.5074443817138</v>
      </c>
      <c r="D1622">
        <v>65.026092529296903</v>
      </c>
    </row>
    <row r="1623" spans="1:4" x14ac:dyDescent="0.3">
      <c r="A1623">
        <v>45521.407480555499</v>
      </c>
      <c r="B1623">
        <v>96</v>
      </c>
      <c r="C1623">
        <v>25.507265090942401</v>
      </c>
      <c r="D1623">
        <v>65.026321411132699</v>
      </c>
    </row>
    <row r="1624" spans="1:4" x14ac:dyDescent="0.3">
      <c r="A1624">
        <v>45521.407492106402</v>
      </c>
      <c r="B1624">
        <v>95</v>
      </c>
      <c r="C1624">
        <v>25.507083892822301</v>
      </c>
      <c r="D1624">
        <v>65.026542663574205</v>
      </c>
    </row>
    <row r="1625" spans="1:4" x14ac:dyDescent="0.3">
      <c r="A1625">
        <v>45521.407503680501</v>
      </c>
      <c r="B1625">
        <v>93</v>
      </c>
      <c r="C1625">
        <v>25.506889343261701</v>
      </c>
      <c r="D1625">
        <v>65.026756286620994</v>
      </c>
    </row>
    <row r="1626" spans="1:4" x14ac:dyDescent="0.3">
      <c r="A1626">
        <v>45521.407515300903</v>
      </c>
      <c r="B1626">
        <v>95</v>
      </c>
      <c r="C1626">
        <v>25.506687164306602</v>
      </c>
      <c r="D1626">
        <v>65.0269775390625</v>
      </c>
    </row>
    <row r="1627" spans="1:4" x14ac:dyDescent="0.3">
      <c r="A1627">
        <v>45521.407526863397</v>
      </c>
      <c r="B1627">
        <v>93</v>
      </c>
      <c r="C1627">
        <v>25.5064506530762</v>
      </c>
      <c r="D1627">
        <v>65.027191162109403</v>
      </c>
    </row>
    <row r="1628" spans="1:4" x14ac:dyDescent="0.3">
      <c r="A1628">
        <v>45521.407538425898</v>
      </c>
      <c r="B1628">
        <v>93</v>
      </c>
      <c r="C1628">
        <v>25.5062046051025</v>
      </c>
      <c r="D1628">
        <v>65.027397155761705</v>
      </c>
    </row>
    <row r="1629" spans="1:4" x14ac:dyDescent="0.3">
      <c r="A1629">
        <v>45521.407549965203</v>
      </c>
      <c r="B1629">
        <v>94</v>
      </c>
      <c r="C1629">
        <v>25.505931854248001</v>
      </c>
      <c r="D1629">
        <v>65.027603149414105</v>
      </c>
    </row>
    <row r="1630" spans="1:4" x14ac:dyDescent="0.3">
      <c r="A1630">
        <v>45521.407561597203</v>
      </c>
      <c r="B1630">
        <v>96</v>
      </c>
      <c r="C1630">
        <v>25.505649566650401</v>
      </c>
      <c r="D1630">
        <v>65.027809143066406</v>
      </c>
    </row>
    <row r="1631" spans="1:4" x14ac:dyDescent="0.3">
      <c r="A1631">
        <v>45521.407573182798</v>
      </c>
      <c r="B1631">
        <v>97</v>
      </c>
      <c r="C1631">
        <v>25.5053405761719</v>
      </c>
      <c r="D1631">
        <v>65.028007507324205</v>
      </c>
    </row>
    <row r="1632" spans="1:4" x14ac:dyDescent="0.3">
      <c r="A1632">
        <v>45521.407584675901</v>
      </c>
      <c r="B1632">
        <v>98</v>
      </c>
      <c r="C1632">
        <v>25.505006790161101</v>
      </c>
      <c r="D1632">
        <v>65.028205871582003</v>
      </c>
    </row>
    <row r="1633" spans="1:4" x14ac:dyDescent="0.3">
      <c r="A1633">
        <v>45521.407596307799</v>
      </c>
      <c r="B1633">
        <v>98</v>
      </c>
      <c r="C1633">
        <v>25.504674911498899</v>
      </c>
      <c r="D1633">
        <v>65.028404235839801</v>
      </c>
    </row>
    <row r="1634" spans="1:4" x14ac:dyDescent="0.3">
      <c r="A1634">
        <v>45521.407607847199</v>
      </c>
      <c r="B1634">
        <v>98</v>
      </c>
      <c r="C1634">
        <v>25.504318237304702</v>
      </c>
      <c r="D1634">
        <v>65.028602600097599</v>
      </c>
    </row>
    <row r="1635" spans="1:4" x14ac:dyDescent="0.3">
      <c r="A1635">
        <v>45521.407619455997</v>
      </c>
      <c r="B1635">
        <v>97</v>
      </c>
      <c r="C1635">
        <v>25.503948211669901</v>
      </c>
      <c r="D1635">
        <v>65.028785705566406</v>
      </c>
    </row>
    <row r="1636" spans="1:4" x14ac:dyDescent="0.3">
      <c r="A1636">
        <v>45521.407631064802</v>
      </c>
      <c r="B1636">
        <v>97</v>
      </c>
      <c r="C1636">
        <v>25.503576278686399</v>
      </c>
      <c r="D1636">
        <v>65.028968811035099</v>
      </c>
    </row>
    <row r="1637" spans="1:4" x14ac:dyDescent="0.3">
      <c r="A1637">
        <v>45521.407642592501</v>
      </c>
      <c r="B1637">
        <v>97</v>
      </c>
      <c r="C1637">
        <v>25.5031929016113</v>
      </c>
      <c r="D1637">
        <v>65.029151916503906</v>
      </c>
    </row>
    <row r="1638" spans="1:4" x14ac:dyDescent="0.3">
      <c r="A1638">
        <v>45521.4076541666</v>
      </c>
      <c r="B1638">
        <v>97</v>
      </c>
      <c r="C1638">
        <v>25.502803802490099</v>
      </c>
      <c r="D1638">
        <v>65.029319763183494</v>
      </c>
    </row>
    <row r="1639" spans="1:4" x14ac:dyDescent="0.3">
      <c r="A1639">
        <v>45521.407665752296</v>
      </c>
      <c r="B1639">
        <v>97</v>
      </c>
      <c r="C1639">
        <v>25.502405166626001</v>
      </c>
      <c r="D1639">
        <v>65.029495239257699</v>
      </c>
    </row>
    <row r="1640" spans="1:4" x14ac:dyDescent="0.3">
      <c r="A1640">
        <v>45521.407677291601</v>
      </c>
      <c r="B1640">
        <v>97</v>
      </c>
      <c r="C1640">
        <v>25.5020027160644</v>
      </c>
      <c r="D1640">
        <v>65.0296630859375</v>
      </c>
    </row>
    <row r="1641" spans="1:4" x14ac:dyDescent="0.3">
      <c r="A1641">
        <v>45521.4076888657</v>
      </c>
      <c r="B1641">
        <v>97</v>
      </c>
      <c r="C1641">
        <v>25.5015869140625</v>
      </c>
      <c r="D1641">
        <v>65.029830932617202</v>
      </c>
    </row>
    <row r="1642" spans="1:4" x14ac:dyDescent="0.3">
      <c r="A1642">
        <v>45521.407700439799</v>
      </c>
      <c r="B1642">
        <v>97</v>
      </c>
      <c r="C1642">
        <v>25.5011692047119</v>
      </c>
      <c r="D1642">
        <v>65.029998779296903</v>
      </c>
    </row>
    <row r="1643" spans="1:4" x14ac:dyDescent="0.3">
      <c r="A1643">
        <v>45521.4077120601</v>
      </c>
      <c r="B1643">
        <v>97</v>
      </c>
      <c r="C1643">
        <v>25.5007438659668</v>
      </c>
      <c r="D1643">
        <v>65.030158996582003</v>
      </c>
    </row>
    <row r="1644" spans="1:4" x14ac:dyDescent="0.3">
      <c r="A1644">
        <v>45521.4077236226</v>
      </c>
      <c r="B1644">
        <v>97</v>
      </c>
      <c r="C1644">
        <v>25.500316619873001</v>
      </c>
      <c r="D1644">
        <v>65.030319213867202</v>
      </c>
    </row>
    <row r="1645" spans="1:4" x14ac:dyDescent="0.3">
      <c r="A1645">
        <v>45521.407735173598</v>
      </c>
      <c r="B1645">
        <v>98</v>
      </c>
      <c r="C1645">
        <v>25.499883651733299</v>
      </c>
      <c r="D1645">
        <v>65.030479431152301</v>
      </c>
    </row>
    <row r="1646" spans="1:4" x14ac:dyDescent="0.3">
      <c r="A1646">
        <v>45521.4077467592</v>
      </c>
      <c r="B1646">
        <v>98</v>
      </c>
      <c r="C1646">
        <v>25.499444961547901</v>
      </c>
      <c r="D1646">
        <v>65.0306396484375</v>
      </c>
    </row>
    <row r="1647" spans="1:4" x14ac:dyDescent="0.3">
      <c r="A1647">
        <v>45521.407758333298</v>
      </c>
      <c r="B1647">
        <v>99</v>
      </c>
      <c r="C1647">
        <v>25.499002456665</v>
      </c>
      <c r="D1647">
        <v>65.030792236327997</v>
      </c>
    </row>
    <row r="1648" spans="1:4" x14ac:dyDescent="0.3">
      <c r="A1648">
        <v>45521.407769907397</v>
      </c>
      <c r="B1648">
        <v>99</v>
      </c>
      <c r="C1648">
        <v>25.4985637664794</v>
      </c>
      <c r="D1648">
        <v>65.030960083007699</v>
      </c>
    </row>
    <row r="1649" spans="1:4" x14ac:dyDescent="0.3">
      <c r="A1649">
        <v>45521.407781527698</v>
      </c>
      <c r="B1649">
        <v>99</v>
      </c>
      <c r="C1649">
        <v>25.498113632201999</v>
      </c>
      <c r="D1649">
        <v>65.031112670898295</v>
      </c>
    </row>
    <row r="1650" spans="1:4" x14ac:dyDescent="0.3">
      <c r="A1650">
        <v>45521.407793067097</v>
      </c>
      <c r="B1650">
        <v>99</v>
      </c>
      <c r="C1650">
        <v>25.4976615905762</v>
      </c>
      <c r="D1650">
        <v>65.031265258789105</v>
      </c>
    </row>
    <row r="1651" spans="1:4" x14ac:dyDescent="0.3">
      <c r="A1651">
        <v>45521.407804652699</v>
      </c>
      <c r="B1651">
        <v>100</v>
      </c>
      <c r="C1651">
        <v>25.497205734252901</v>
      </c>
      <c r="D1651">
        <v>65.031425476074205</v>
      </c>
    </row>
    <row r="1652" spans="1:4" x14ac:dyDescent="0.3">
      <c r="A1652">
        <v>45521.407816192099</v>
      </c>
      <c r="B1652">
        <v>101</v>
      </c>
      <c r="C1652">
        <v>25.496742248535099</v>
      </c>
      <c r="D1652">
        <v>65.031578063964801</v>
      </c>
    </row>
    <row r="1653" spans="1:4" x14ac:dyDescent="0.3">
      <c r="A1653">
        <v>45521.407827823998</v>
      </c>
      <c r="B1653">
        <v>101</v>
      </c>
      <c r="C1653">
        <v>25.4962768554688</v>
      </c>
      <c r="D1653">
        <v>65.03173828125</v>
      </c>
    </row>
    <row r="1654" spans="1:4" x14ac:dyDescent="0.3">
      <c r="A1654">
        <v>45521.407839363397</v>
      </c>
      <c r="B1654">
        <v>102</v>
      </c>
      <c r="C1654">
        <v>25.4958095550537</v>
      </c>
      <c r="D1654">
        <v>65.031898498535099</v>
      </c>
    </row>
    <row r="1655" spans="1:4" x14ac:dyDescent="0.3">
      <c r="A1655">
        <v>45521.407850948999</v>
      </c>
      <c r="B1655">
        <v>102</v>
      </c>
      <c r="C1655">
        <v>25.4953422546387</v>
      </c>
      <c r="D1655">
        <v>65.032058715820199</v>
      </c>
    </row>
    <row r="1656" spans="1:4" x14ac:dyDescent="0.3">
      <c r="A1656">
        <v>45521.4078625115</v>
      </c>
      <c r="B1656">
        <v>103</v>
      </c>
      <c r="C1656">
        <v>25.4948711395263</v>
      </c>
      <c r="D1656">
        <v>65.032211303710795</v>
      </c>
    </row>
    <row r="1657" spans="1:4" x14ac:dyDescent="0.3">
      <c r="A1657">
        <v>45521.4078740162</v>
      </c>
      <c r="B1657">
        <v>104</v>
      </c>
      <c r="C1657">
        <v>25.494398117065401</v>
      </c>
      <c r="D1657">
        <v>65.032379150390497</v>
      </c>
    </row>
    <row r="1658" spans="1:4" x14ac:dyDescent="0.3">
      <c r="A1658">
        <v>45521.407885648099</v>
      </c>
      <c r="B1658">
        <v>104</v>
      </c>
      <c r="C1658">
        <v>25.493921279907202</v>
      </c>
      <c r="D1658">
        <v>65.032539367675696</v>
      </c>
    </row>
    <row r="1659" spans="1:4" x14ac:dyDescent="0.3">
      <c r="A1659">
        <v>45521.407897187397</v>
      </c>
      <c r="B1659">
        <v>104</v>
      </c>
      <c r="C1659">
        <v>25.493452072143601</v>
      </c>
      <c r="D1659">
        <v>65.032707214355398</v>
      </c>
    </row>
    <row r="1660" spans="1:4" x14ac:dyDescent="0.3">
      <c r="A1660">
        <v>45521.407908773101</v>
      </c>
      <c r="B1660">
        <v>103</v>
      </c>
      <c r="C1660">
        <v>25.4929904937744</v>
      </c>
      <c r="D1660">
        <v>65.032875061035099</v>
      </c>
    </row>
    <row r="1661" spans="1:4" x14ac:dyDescent="0.3">
      <c r="A1661">
        <v>45521.4079203703</v>
      </c>
      <c r="B1661">
        <v>102</v>
      </c>
      <c r="C1661">
        <v>25.492536544799801</v>
      </c>
      <c r="D1661">
        <v>65.033042907714801</v>
      </c>
    </row>
    <row r="1662" spans="1:4" x14ac:dyDescent="0.3">
      <c r="A1662">
        <v>45521.407931944399</v>
      </c>
      <c r="B1662">
        <v>101</v>
      </c>
      <c r="C1662">
        <v>25.492092132568299</v>
      </c>
      <c r="D1662">
        <v>65.033210754394503</v>
      </c>
    </row>
    <row r="1663" spans="1:4" x14ac:dyDescent="0.3">
      <c r="A1663">
        <v>45521.4079435069</v>
      </c>
      <c r="B1663">
        <v>101</v>
      </c>
      <c r="C1663">
        <v>25.491653442382699</v>
      </c>
      <c r="D1663">
        <v>65.033386230468807</v>
      </c>
    </row>
    <row r="1664" spans="1:4" x14ac:dyDescent="0.3">
      <c r="A1664">
        <v>45521.407955092502</v>
      </c>
      <c r="B1664">
        <v>101</v>
      </c>
      <c r="C1664">
        <v>25.4912223815918</v>
      </c>
      <c r="D1664">
        <v>65.033554077148295</v>
      </c>
    </row>
    <row r="1665" spans="1:4" x14ac:dyDescent="0.3">
      <c r="A1665">
        <v>45521.407966631901</v>
      </c>
      <c r="B1665">
        <v>100</v>
      </c>
      <c r="C1665">
        <v>25.490797042846701</v>
      </c>
      <c r="D1665">
        <v>65.033729553222599</v>
      </c>
    </row>
    <row r="1666" spans="1:4" x14ac:dyDescent="0.3">
      <c r="A1666">
        <v>45521.407978206</v>
      </c>
      <c r="B1666">
        <v>101</v>
      </c>
      <c r="C1666">
        <v>25.4903774261475</v>
      </c>
      <c r="D1666">
        <v>65.033912658691406</v>
      </c>
    </row>
    <row r="1667" spans="1:4" x14ac:dyDescent="0.3">
      <c r="A1667">
        <v>45521.407989861102</v>
      </c>
      <c r="B1667">
        <v>100</v>
      </c>
      <c r="C1667">
        <v>25.489965438842699</v>
      </c>
      <c r="D1667">
        <v>65.034088134765497</v>
      </c>
    </row>
    <row r="1668" spans="1:4" x14ac:dyDescent="0.3">
      <c r="A1668">
        <v>45521.408001411997</v>
      </c>
      <c r="B1668">
        <v>100</v>
      </c>
      <c r="C1668">
        <v>25.489559173583899</v>
      </c>
      <c r="D1668">
        <v>65.034271240234403</v>
      </c>
    </row>
    <row r="1669" spans="1:4" x14ac:dyDescent="0.3">
      <c r="A1669">
        <v>45521.408012997599</v>
      </c>
      <c r="B1669">
        <v>100</v>
      </c>
      <c r="C1669">
        <v>25.489160537719702</v>
      </c>
      <c r="D1669">
        <v>65.034454345702997</v>
      </c>
    </row>
    <row r="1670" spans="1:4" x14ac:dyDescent="0.3">
      <c r="A1670">
        <v>45521.408024525401</v>
      </c>
      <c r="B1670">
        <v>99</v>
      </c>
      <c r="C1670">
        <v>25.488763809204102</v>
      </c>
      <c r="D1670">
        <v>65.034637451171903</v>
      </c>
    </row>
    <row r="1671" spans="1:4" x14ac:dyDescent="0.3">
      <c r="A1671">
        <v>45521.408036076296</v>
      </c>
      <c r="B1671">
        <v>99</v>
      </c>
      <c r="C1671">
        <v>25.4883823394775</v>
      </c>
      <c r="D1671">
        <v>65.034828186035099</v>
      </c>
    </row>
    <row r="1672" spans="1:4" x14ac:dyDescent="0.3">
      <c r="A1672">
        <v>45521.408047673598</v>
      </c>
      <c r="B1672">
        <v>99</v>
      </c>
      <c r="C1672">
        <v>25.4880065917969</v>
      </c>
      <c r="D1672">
        <v>65.035018920898295</v>
      </c>
    </row>
    <row r="1673" spans="1:4" x14ac:dyDescent="0.3">
      <c r="A1673">
        <v>45521.408059212903</v>
      </c>
      <c r="B1673">
        <v>98</v>
      </c>
      <c r="C1673">
        <v>25.4876289367675</v>
      </c>
      <c r="D1673">
        <v>65.035202026367202</v>
      </c>
    </row>
    <row r="1674" spans="1:4" x14ac:dyDescent="0.3">
      <c r="A1674">
        <v>45521.408070787002</v>
      </c>
      <c r="B1674">
        <v>98</v>
      </c>
      <c r="C1674">
        <v>25.487255096435501</v>
      </c>
      <c r="D1674">
        <v>65.035392761230398</v>
      </c>
    </row>
    <row r="1675" spans="1:4" x14ac:dyDescent="0.3">
      <c r="A1675">
        <v>45521.4080823611</v>
      </c>
      <c r="B1675">
        <v>97</v>
      </c>
      <c r="C1675">
        <v>25.486881256103501</v>
      </c>
      <c r="D1675">
        <v>65.035575866699205</v>
      </c>
    </row>
    <row r="1676" spans="1:4" x14ac:dyDescent="0.3">
      <c r="A1676">
        <v>45521.408093969898</v>
      </c>
      <c r="B1676">
        <v>97</v>
      </c>
      <c r="C1676">
        <v>25.486507415771399</v>
      </c>
      <c r="D1676">
        <v>65.035758972167898</v>
      </c>
    </row>
    <row r="1677" spans="1:4" x14ac:dyDescent="0.3">
      <c r="A1677">
        <v>45521.408105520801</v>
      </c>
      <c r="B1677">
        <v>96</v>
      </c>
      <c r="C1677">
        <v>25.4861316680907</v>
      </c>
      <c r="D1677">
        <v>65.035934448242202</v>
      </c>
    </row>
    <row r="1678" spans="1:4" x14ac:dyDescent="0.3">
      <c r="A1678">
        <v>45521.4081171527</v>
      </c>
      <c r="B1678">
        <v>97</v>
      </c>
      <c r="C1678">
        <v>25.485754013061399</v>
      </c>
      <c r="D1678">
        <v>65.036117553710795</v>
      </c>
    </row>
    <row r="1679" spans="1:4" x14ac:dyDescent="0.3">
      <c r="A1679">
        <v>45521.408128680501</v>
      </c>
      <c r="B1679">
        <v>97</v>
      </c>
      <c r="C1679">
        <v>25.485376358032202</v>
      </c>
      <c r="D1679">
        <v>65.036300659179702</v>
      </c>
    </row>
    <row r="1680" spans="1:4" x14ac:dyDescent="0.3">
      <c r="A1680">
        <v>45521.408140266198</v>
      </c>
      <c r="B1680">
        <v>97</v>
      </c>
      <c r="C1680">
        <v>25.484987258911101</v>
      </c>
      <c r="D1680">
        <v>65.036476135253906</v>
      </c>
    </row>
    <row r="1681" spans="1:4" x14ac:dyDescent="0.3">
      <c r="A1681">
        <v>45521.408151875003</v>
      </c>
      <c r="B1681">
        <v>97</v>
      </c>
      <c r="C1681">
        <v>25.48459815979</v>
      </c>
      <c r="D1681">
        <v>65.036651611327997</v>
      </c>
    </row>
    <row r="1682" spans="1:4" x14ac:dyDescent="0.3">
      <c r="A1682">
        <v>45521.408163448999</v>
      </c>
      <c r="B1682">
        <v>96</v>
      </c>
      <c r="C1682">
        <v>25.4842128753662</v>
      </c>
      <c r="D1682">
        <v>65.036827087402301</v>
      </c>
    </row>
    <row r="1683" spans="1:4" x14ac:dyDescent="0.3">
      <c r="A1683">
        <v>45521.408174976801</v>
      </c>
      <c r="B1683">
        <v>96</v>
      </c>
      <c r="C1683">
        <v>25.483819961547901</v>
      </c>
      <c r="D1683">
        <v>65.037002563476605</v>
      </c>
    </row>
    <row r="1684" spans="1:4" x14ac:dyDescent="0.3">
      <c r="A1684">
        <v>45521.4081865509</v>
      </c>
      <c r="B1684">
        <v>96</v>
      </c>
      <c r="C1684">
        <v>25.4834270477294</v>
      </c>
      <c r="D1684">
        <v>65.037178039550696</v>
      </c>
    </row>
    <row r="1685" spans="1:4" x14ac:dyDescent="0.3">
      <c r="A1685">
        <v>45521.408198159697</v>
      </c>
      <c r="B1685">
        <v>96</v>
      </c>
      <c r="C1685">
        <v>25.483037948608299</v>
      </c>
      <c r="D1685">
        <v>65.037353515625</v>
      </c>
    </row>
    <row r="1686" spans="1:4" x14ac:dyDescent="0.3">
      <c r="A1686">
        <v>45521.408209699002</v>
      </c>
      <c r="B1686">
        <v>96</v>
      </c>
      <c r="C1686">
        <v>25.4826431274413</v>
      </c>
      <c r="D1686">
        <v>65.037521362304702</v>
      </c>
    </row>
    <row r="1687" spans="1:4" x14ac:dyDescent="0.3">
      <c r="A1687">
        <v>45521.408221284699</v>
      </c>
      <c r="B1687">
        <v>96</v>
      </c>
      <c r="C1687">
        <v>25.4822559356688</v>
      </c>
      <c r="D1687">
        <v>65.037696838378906</v>
      </c>
    </row>
    <row r="1688" spans="1:4" x14ac:dyDescent="0.3">
      <c r="A1688">
        <v>45521.408232812501</v>
      </c>
      <c r="B1688">
        <v>96</v>
      </c>
      <c r="C1688">
        <v>25.4818592071532</v>
      </c>
      <c r="D1688">
        <v>65.037864685058494</v>
      </c>
    </row>
    <row r="1689" spans="1:4" x14ac:dyDescent="0.3">
      <c r="A1689">
        <v>45521.4082444097</v>
      </c>
      <c r="B1689">
        <v>96</v>
      </c>
      <c r="C1689">
        <v>25.481462478637599</v>
      </c>
      <c r="D1689">
        <v>65.038032531738196</v>
      </c>
    </row>
    <row r="1690" spans="1:4" x14ac:dyDescent="0.3">
      <c r="A1690">
        <v>45521.408255983697</v>
      </c>
      <c r="B1690">
        <v>96</v>
      </c>
      <c r="C1690">
        <v>25.4810600280762</v>
      </c>
      <c r="D1690">
        <v>65.038200378417898</v>
      </c>
    </row>
    <row r="1691" spans="1:4" x14ac:dyDescent="0.3">
      <c r="A1691">
        <v>45521.408267592502</v>
      </c>
      <c r="B1691">
        <v>96</v>
      </c>
      <c r="C1691">
        <v>25.480657577514499</v>
      </c>
      <c r="D1691">
        <v>65.038368225097599</v>
      </c>
    </row>
    <row r="1692" spans="1:4" x14ac:dyDescent="0.3">
      <c r="A1692">
        <v>45521.408279166601</v>
      </c>
      <c r="B1692">
        <v>95</v>
      </c>
      <c r="C1692">
        <v>25.4802532196044</v>
      </c>
      <c r="D1692">
        <v>65.038536071777301</v>
      </c>
    </row>
    <row r="1693" spans="1:4" x14ac:dyDescent="0.3">
      <c r="A1693">
        <v>45521.408290740699</v>
      </c>
      <c r="B1693">
        <v>95</v>
      </c>
      <c r="C1693">
        <v>25.479850769043001</v>
      </c>
      <c r="D1693">
        <v>65.038703918457003</v>
      </c>
    </row>
    <row r="1694" spans="1:4" x14ac:dyDescent="0.3">
      <c r="A1694">
        <v>45521.408302268501</v>
      </c>
      <c r="B1694">
        <v>95</v>
      </c>
      <c r="C1694">
        <v>25.479446411132699</v>
      </c>
      <c r="D1694">
        <v>65.038864135742202</v>
      </c>
    </row>
    <row r="1695" spans="1:4" x14ac:dyDescent="0.3">
      <c r="A1695">
        <v>45521.408313819396</v>
      </c>
      <c r="B1695">
        <v>95</v>
      </c>
      <c r="C1695">
        <v>25.479038238525401</v>
      </c>
      <c r="D1695">
        <v>65.039031982421903</v>
      </c>
    </row>
    <row r="1696" spans="1:4" x14ac:dyDescent="0.3">
      <c r="A1696">
        <v>45521.408325497599</v>
      </c>
      <c r="B1696">
        <v>95</v>
      </c>
      <c r="C1696">
        <v>25.478630065918001</v>
      </c>
      <c r="D1696">
        <v>65.039192199707003</v>
      </c>
    </row>
    <row r="1697" spans="1:4" x14ac:dyDescent="0.3">
      <c r="A1697">
        <v>45521.4083370023</v>
      </c>
      <c r="B1697">
        <v>95</v>
      </c>
      <c r="C1697">
        <v>25.478223800659201</v>
      </c>
      <c r="D1697">
        <v>65.039360046386705</v>
      </c>
    </row>
    <row r="1698" spans="1:4" x14ac:dyDescent="0.3">
      <c r="A1698">
        <v>45521.408348587902</v>
      </c>
      <c r="B1698">
        <v>96</v>
      </c>
      <c r="C1698">
        <v>25.4778137207031</v>
      </c>
      <c r="D1698">
        <v>65.039520263671903</v>
      </c>
    </row>
    <row r="1699" spans="1:4" x14ac:dyDescent="0.3">
      <c r="A1699">
        <v>45521.408360150403</v>
      </c>
      <c r="B1699">
        <v>96</v>
      </c>
      <c r="C1699">
        <v>25.4773979187012</v>
      </c>
      <c r="D1699">
        <v>65.039680480957003</v>
      </c>
    </row>
    <row r="1700" spans="1:4" x14ac:dyDescent="0.3">
      <c r="A1700">
        <v>45521.4083717592</v>
      </c>
      <c r="B1700">
        <v>96</v>
      </c>
      <c r="C1700">
        <v>25.476982116699201</v>
      </c>
      <c r="D1700">
        <v>65.039840698242202</v>
      </c>
    </row>
    <row r="1701" spans="1:4" x14ac:dyDescent="0.3">
      <c r="A1701">
        <v>45521.408383333299</v>
      </c>
      <c r="B1701">
        <v>96</v>
      </c>
      <c r="C1701">
        <v>25.4765625</v>
      </c>
      <c r="D1701">
        <v>65.040008544921903</v>
      </c>
    </row>
    <row r="1702" spans="1:4" x14ac:dyDescent="0.3">
      <c r="A1702">
        <v>45521.4083948958</v>
      </c>
      <c r="B1702">
        <v>96</v>
      </c>
      <c r="C1702">
        <v>25.4761447906494</v>
      </c>
      <c r="D1702">
        <v>65.040168762207003</v>
      </c>
    </row>
    <row r="1703" spans="1:4" x14ac:dyDescent="0.3">
      <c r="A1703">
        <v>45521.408406435097</v>
      </c>
      <c r="B1703">
        <v>97</v>
      </c>
      <c r="C1703">
        <v>25.475721359252901</v>
      </c>
      <c r="D1703">
        <v>65.040328979492202</v>
      </c>
    </row>
    <row r="1704" spans="1:4" x14ac:dyDescent="0.3">
      <c r="A1704">
        <v>45521.408418009203</v>
      </c>
      <c r="B1704">
        <v>98</v>
      </c>
      <c r="C1704">
        <v>25.475292205810501</v>
      </c>
      <c r="D1704">
        <v>65.040489196777301</v>
      </c>
    </row>
    <row r="1705" spans="1:4" x14ac:dyDescent="0.3">
      <c r="A1705">
        <v>45521.408429641197</v>
      </c>
      <c r="B1705">
        <v>98</v>
      </c>
      <c r="C1705">
        <v>25.4748630523682</v>
      </c>
      <c r="D1705">
        <v>65.0406494140625</v>
      </c>
    </row>
    <row r="1706" spans="1:4" x14ac:dyDescent="0.3">
      <c r="A1706">
        <v>45521.408441168896</v>
      </c>
      <c r="B1706">
        <v>98</v>
      </c>
      <c r="C1706">
        <v>25.474430084228501</v>
      </c>
      <c r="D1706">
        <v>65.040817260742202</v>
      </c>
    </row>
    <row r="1707" spans="1:4" x14ac:dyDescent="0.3">
      <c r="A1707">
        <v>45521.408452777701</v>
      </c>
      <c r="B1707">
        <v>104</v>
      </c>
      <c r="C1707">
        <v>25.4739894866943</v>
      </c>
      <c r="D1707">
        <v>65.040992736816406</v>
      </c>
    </row>
    <row r="1708" spans="1:4" x14ac:dyDescent="0.3">
      <c r="A1708">
        <v>45521.408464328699</v>
      </c>
      <c r="B1708">
        <v>98</v>
      </c>
      <c r="C1708">
        <v>25.4735717773438</v>
      </c>
      <c r="D1708">
        <v>65.041152954101605</v>
      </c>
    </row>
    <row r="1709" spans="1:4" x14ac:dyDescent="0.3">
      <c r="A1709">
        <v>45521.408475937402</v>
      </c>
      <c r="B1709">
        <v>99</v>
      </c>
      <c r="C1709">
        <v>25.473138809204102</v>
      </c>
      <c r="D1709">
        <v>65.041320800781307</v>
      </c>
    </row>
    <row r="1710" spans="1:4" x14ac:dyDescent="0.3">
      <c r="A1710">
        <v>45521.408487499903</v>
      </c>
      <c r="B1710">
        <v>100</v>
      </c>
      <c r="C1710">
        <v>25.4727153778075</v>
      </c>
      <c r="D1710">
        <v>65.041488647460795</v>
      </c>
    </row>
    <row r="1711" spans="1:4" x14ac:dyDescent="0.3">
      <c r="A1711">
        <v>45521.408499027697</v>
      </c>
      <c r="B1711">
        <v>100</v>
      </c>
      <c r="C1711">
        <v>25.472293853759801</v>
      </c>
      <c r="D1711">
        <v>65.041664123535099</v>
      </c>
    </row>
    <row r="1712" spans="1:4" x14ac:dyDescent="0.3">
      <c r="A1712">
        <v>45521.408510624897</v>
      </c>
      <c r="B1712">
        <v>100</v>
      </c>
      <c r="C1712">
        <v>25.471874237060501</v>
      </c>
      <c r="D1712">
        <v>65.041839599609403</v>
      </c>
    </row>
    <row r="1713" spans="1:4" x14ac:dyDescent="0.3">
      <c r="A1713">
        <v>45521.408522187397</v>
      </c>
      <c r="B1713">
        <v>101</v>
      </c>
      <c r="C1713">
        <v>25.4714546203613</v>
      </c>
      <c r="D1713">
        <v>65.042015075683494</v>
      </c>
    </row>
    <row r="1714" spans="1:4" x14ac:dyDescent="0.3">
      <c r="A1714">
        <v>45521.408533773101</v>
      </c>
      <c r="B1714">
        <v>101</v>
      </c>
      <c r="C1714">
        <v>25.471035003661999</v>
      </c>
      <c r="D1714">
        <v>65.042190551757699</v>
      </c>
    </row>
    <row r="1715" spans="1:4" x14ac:dyDescent="0.3">
      <c r="A1715">
        <v>45521.408545358703</v>
      </c>
      <c r="B1715">
        <v>101</v>
      </c>
      <c r="C1715">
        <v>25.470623016357401</v>
      </c>
      <c r="D1715">
        <v>65.042373657226605</v>
      </c>
    </row>
    <row r="1716" spans="1:4" x14ac:dyDescent="0.3">
      <c r="A1716">
        <v>45521.408556921197</v>
      </c>
      <c r="B1716">
        <v>101</v>
      </c>
      <c r="C1716">
        <v>25.470209121704102</v>
      </c>
      <c r="D1716">
        <v>65.042556762695199</v>
      </c>
    </row>
    <row r="1717" spans="1:4" x14ac:dyDescent="0.3">
      <c r="A1717">
        <v>45521.4085685069</v>
      </c>
      <c r="B1717">
        <v>101</v>
      </c>
      <c r="C1717">
        <v>25.469812393188501</v>
      </c>
      <c r="D1717">
        <v>65.042747497558494</v>
      </c>
    </row>
    <row r="1718" spans="1:4" x14ac:dyDescent="0.3">
      <c r="A1718">
        <v>45521.4085800463</v>
      </c>
      <c r="B1718">
        <v>101</v>
      </c>
      <c r="C1718">
        <v>25.469417572021399</v>
      </c>
      <c r="D1718">
        <v>65.042938232421903</v>
      </c>
    </row>
    <row r="1719" spans="1:4" x14ac:dyDescent="0.3">
      <c r="A1719">
        <v>45521.408591655003</v>
      </c>
      <c r="B1719">
        <v>101</v>
      </c>
      <c r="C1719">
        <v>25.4690246582031</v>
      </c>
      <c r="D1719">
        <v>65.043121337890497</v>
      </c>
    </row>
    <row r="1720" spans="1:4" x14ac:dyDescent="0.3">
      <c r="A1720">
        <v>45521.408603194403</v>
      </c>
      <c r="B1720">
        <v>100</v>
      </c>
      <c r="C1720">
        <v>25.4686393737793</v>
      </c>
      <c r="D1720">
        <v>65.043312072753906</v>
      </c>
    </row>
    <row r="1721" spans="1:4" x14ac:dyDescent="0.3">
      <c r="A1721">
        <v>45521.4086148032</v>
      </c>
      <c r="B1721">
        <v>100</v>
      </c>
      <c r="C1721">
        <v>25.46826171875</v>
      </c>
      <c r="D1721">
        <v>65.043502807617202</v>
      </c>
    </row>
    <row r="1722" spans="1:4" x14ac:dyDescent="0.3">
      <c r="A1722">
        <v>45521.408626365701</v>
      </c>
      <c r="B1722">
        <v>99</v>
      </c>
      <c r="C1722">
        <v>25.4678936004638</v>
      </c>
      <c r="D1722">
        <v>65.043693542480398</v>
      </c>
    </row>
    <row r="1723" spans="1:4" x14ac:dyDescent="0.3">
      <c r="A1723">
        <v>45521.408637928202</v>
      </c>
      <c r="B1723">
        <v>99</v>
      </c>
      <c r="C1723">
        <v>25.467531204223601</v>
      </c>
      <c r="D1723">
        <v>65.043891906738196</v>
      </c>
    </row>
    <row r="1724" spans="1:4" x14ac:dyDescent="0.3">
      <c r="A1724">
        <v>45521.408649513804</v>
      </c>
      <c r="B1724">
        <v>99</v>
      </c>
      <c r="C1724">
        <v>25.467176437377901</v>
      </c>
      <c r="D1724">
        <v>65.044090270995994</v>
      </c>
    </row>
    <row r="1725" spans="1:4" x14ac:dyDescent="0.3">
      <c r="A1725">
        <v>45521.4086610995</v>
      </c>
      <c r="B1725">
        <v>98</v>
      </c>
      <c r="C1725">
        <v>25.466823577880799</v>
      </c>
      <c r="D1725">
        <v>65.044281005859403</v>
      </c>
    </row>
    <row r="1726" spans="1:4" x14ac:dyDescent="0.3">
      <c r="A1726">
        <v>45521.408672650403</v>
      </c>
      <c r="B1726">
        <v>98</v>
      </c>
      <c r="C1726">
        <v>25.4664802551269</v>
      </c>
      <c r="D1726">
        <v>65.044479370117202</v>
      </c>
    </row>
    <row r="1727" spans="1:4" x14ac:dyDescent="0.3">
      <c r="A1727">
        <v>45521.408684282404</v>
      </c>
      <c r="B1727">
        <v>98</v>
      </c>
      <c r="C1727">
        <v>25.4661426544188</v>
      </c>
      <c r="D1727">
        <v>65.044677734375</v>
      </c>
    </row>
    <row r="1728" spans="1:4" x14ac:dyDescent="0.3">
      <c r="A1728">
        <v>45521.408695810103</v>
      </c>
      <c r="B1728">
        <v>98</v>
      </c>
      <c r="C1728">
        <v>25.465806961059499</v>
      </c>
      <c r="D1728">
        <v>65.044876098632699</v>
      </c>
    </row>
    <row r="1729" spans="1:4" x14ac:dyDescent="0.3">
      <c r="A1729">
        <v>45521.4087073958</v>
      </c>
      <c r="B1729">
        <v>98</v>
      </c>
      <c r="C1729">
        <v>25.465476989746101</v>
      </c>
      <c r="D1729">
        <v>65.045074462890497</v>
      </c>
    </row>
    <row r="1730" spans="1:4" x14ac:dyDescent="0.3">
      <c r="A1730">
        <v>45521.408718993</v>
      </c>
      <c r="B1730">
        <v>98</v>
      </c>
      <c r="C1730">
        <v>25.4651470184325</v>
      </c>
      <c r="D1730">
        <v>65.045272827148295</v>
      </c>
    </row>
    <row r="1731" spans="1:4" x14ac:dyDescent="0.3">
      <c r="A1731">
        <v>45521.408730578703</v>
      </c>
      <c r="B1731">
        <v>97</v>
      </c>
      <c r="C1731">
        <v>25.464818954467699</v>
      </c>
      <c r="D1731">
        <v>65.045471191406307</v>
      </c>
    </row>
    <row r="1732" spans="1:4" x14ac:dyDescent="0.3">
      <c r="A1732">
        <v>45521.408742118001</v>
      </c>
      <c r="B1732">
        <v>97</v>
      </c>
      <c r="C1732">
        <v>25.464492797851602</v>
      </c>
      <c r="D1732">
        <v>65.045669555664105</v>
      </c>
    </row>
    <row r="1733" spans="1:4" x14ac:dyDescent="0.3">
      <c r="A1733">
        <v>45521.408753668897</v>
      </c>
      <c r="B1733">
        <v>97</v>
      </c>
      <c r="C1733">
        <v>25.4641723632813</v>
      </c>
      <c r="D1733">
        <v>65.045875549316406</v>
      </c>
    </row>
    <row r="1734" spans="1:4" x14ac:dyDescent="0.3">
      <c r="A1734">
        <v>45521.408765231397</v>
      </c>
      <c r="B1734">
        <v>97</v>
      </c>
      <c r="C1734">
        <v>25.4638481140137</v>
      </c>
      <c r="D1734">
        <v>65.046073913574205</v>
      </c>
    </row>
    <row r="1735" spans="1:4" x14ac:dyDescent="0.3">
      <c r="A1735">
        <v>45521.408776828699</v>
      </c>
      <c r="B1735">
        <v>97</v>
      </c>
      <c r="C1735">
        <v>25.463525772094702</v>
      </c>
      <c r="D1735">
        <v>65.046272277832003</v>
      </c>
    </row>
    <row r="1736" spans="1:4" x14ac:dyDescent="0.3">
      <c r="A1736">
        <v>45521.408788402703</v>
      </c>
      <c r="B1736">
        <v>98</v>
      </c>
      <c r="C1736">
        <v>25.463201522826999</v>
      </c>
      <c r="D1736">
        <v>65.046470642089801</v>
      </c>
    </row>
    <row r="1737" spans="1:4" x14ac:dyDescent="0.3">
      <c r="A1737">
        <v>45521.408800011501</v>
      </c>
      <c r="B1737">
        <v>98</v>
      </c>
      <c r="C1737">
        <v>25.462875366210799</v>
      </c>
      <c r="D1737">
        <v>65.046669006347599</v>
      </c>
    </row>
    <row r="1738" spans="1:4" x14ac:dyDescent="0.3">
      <c r="A1738">
        <v>45521.4088115509</v>
      </c>
      <c r="B1738">
        <v>98</v>
      </c>
      <c r="C1738">
        <v>25.462549209594702</v>
      </c>
      <c r="D1738">
        <v>65.046875</v>
      </c>
    </row>
    <row r="1739" spans="1:4" x14ac:dyDescent="0.3">
      <c r="A1739">
        <v>45521.408823136502</v>
      </c>
      <c r="B1739">
        <v>98</v>
      </c>
      <c r="C1739">
        <v>25.462224960326999</v>
      </c>
      <c r="D1739">
        <v>65.047073364257699</v>
      </c>
    </row>
    <row r="1740" spans="1:4" x14ac:dyDescent="0.3">
      <c r="A1740">
        <v>45521.408834699003</v>
      </c>
      <c r="B1740">
        <v>98</v>
      </c>
      <c r="C1740">
        <v>25.4619045257568</v>
      </c>
      <c r="D1740">
        <v>65.047279357910099</v>
      </c>
    </row>
    <row r="1741" spans="1:4" x14ac:dyDescent="0.3">
      <c r="A1741">
        <v>45521.408846261504</v>
      </c>
      <c r="B1741">
        <v>97</v>
      </c>
      <c r="C1741">
        <v>25.461582183837901</v>
      </c>
      <c r="D1741">
        <v>65.047477722167898</v>
      </c>
    </row>
    <row r="1742" spans="1:4" x14ac:dyDescent="0.3">
      <c r="A1742">
        <v>45521.408857858703</v>
      </c>
      <c r="B1742">
        <v>97</v>
      </c>
      <c r="C1742">
        <v>25.4612598419188</v>
      </c>
      <c r="D1742">
        <v>65.047676086425696</v>
      </c>
    </row>
    <row r="1743" spans="1:4" x14ac:dyDescent="0.3">
      <c r="A1743">
        <v>45521.408869409701</v>
      </c>
      <c r="B1743">
        <v>96</v>
      </c>
      <c r="C1743">
        <v>25.460939407348601</v>
      </c>
      <c r="D1743">
        <v>65.047874450683494</v>
      </c>
    </row>
    <row r="1744" spans="1:4" x14ac:dyDescent="0.3">
      <c r="A1744">
        <v>45521.408881006901</v>
      </c>
      <c r="B1744">
        <v>95</v>
      </c>
      <c r="C1744">
        <v>25.460624694824201</v>
      </c>
      <c r="D1744">
        <v>65.048072814941406</v>
      </c>
    </row>
    <row r="1745" spans="1:4" x14ac:dyDescent="0.3">
      <c r="A1745">
        <v>45521.408892546198</v>
      </c>
      <c r="B1745">
        <v>94</v>
      </c>
      <c r="C1745">
        <v>25.4603176116943</v>
      </c>
      <c r="D1745">
        <v>65.048271179199205</v>
      </c>
    </row>
    <row r="1746" spans="1:4" x14ac:dyDescent="0.3">
      <c r="A1746">
        <v>45521.408904189797</v>
      </c>
      <c r="B1746">
        <v>93</v>
      </c>
      <c r="C1746">
        <v>25.4600124359131</v>
      </c>
      <c r="D1746">
        <v>65.048469543457003</v>
      </c>
    </row>
    <row r="1747" spans="1:4" x14ac:dyDescent="0.3">
      <c r="A1747">
        <v>45521.4089157407</v>
      </c>
      <c r="B1747">
        <v>92</v>
      </c>
      <c r="C1747">
        <v>25.4597053527832</v>
      </c>
      <c r="D1747">
        <v>65.048660278320199</v>
      </c>
    </row>
    <row r="1748" spans="1:4" x14ac:dyDescent="0.3">
      <c r="A1748">
        <v>45521.408927279997</v>
      </c>
      <c r="B1748">
        <v>92</v>
      </c>
      <c r="C1748">
        <v>25.459415435791001</v>
      </c>
      <c r="D1748">
        <v>65.048851013183494</v>
      </c>
    </row>
    <row r="1749" spans="1:4" x14ac:dyDescent="0.3">
      <c r="A1749">
        <v>45521.408938877299</v>
      </c>
      <c r="B1749">
        <v>91</v>
      </c>
      <c r="C1749">
        <v>25.4591369628906</v>
      </c>
      <c r="D1749">
        <v>65.049041748046903</v>
      </c>
    </row>
    <row r="1750" spans="1:4" x14ac:dyDescent="0.3">
      <c r="A1750">
        <v>45521.408950462901</v>
      </c>
      <c r="B1750">
        <v>90</v>
      </c>
      <c r="C1750">
        <v>25.458854675293001</v>
      </c>
      <c r="D1750">
        <v>65.049232482910099</v>
      </c>
    </row>
    <row r="1751" spans="1:4" x14ac:dyDescent="0.3">
      <c r="A1751">
        <v>45521.408962013797</v>
      </c>
      <c r="B1751">
        <v>89</v>
      </c>
      <c r="C1751">
        <v>25.458572387695199</v>
      </c>
      <c r="D1751">
        <v>65.049423217773295</v>
      </c>
    </row>
    <row r="1752" spans="1:4" x14ac:dyDescent="0.3">
      <c r="A1752">
        <v>45521.408973553203</v>
      </c>
      <c r="B1752">
        <v>89</v>
      </c>
      <c r="C1752">
        <v>25.458293914794901</v>
      </c>
      <c r="D1752">
        <v>65.049606323242202</v>
      </c>
    </row>
    <row r="1753" spans="1:4" x14ac:dyDescent="0.3">
      <c r="A1753">
        <v>45521.408985150403</v>
      </c>
      <c r="B1753">
        <v>88</v>
      </c>
      <c r="C1753">
        <v>25.4580173492432</v>
      </c>
      <c r="D1753">
        <v>65.049797058105398</v>
      </c>
    </row>
    <row r="1754" spans="1:4" x14ac:dyDescent="0.3">
      <c r="A1754">
        <v>45521.4089967361</v>
      </c>
      <c r="B1754">
        <v>86</v>
      </c>
      <c r="C1754">
        <v>25.4577522277832</v>
      </c>
      <c r="D1754">
        <v>65.049980163574205</v>
      </c>
    </row>
    <row r="1755" spans="1:4" x14ac:dyDescent="0.3">
      <c r="A1755">
        <v>45521.4090082986</v>
      </c>
      <c r="B1755">
        <v>85</v>
      </c>
      <c r="C1755">
        <v>25.457494735717699</v>
      </c>
      <c r="D1755">
        <v>65.050163269042898</v>
      </c>
    </row>
    <row r="1756" spans="1:4" x14ac:dyDescent="0.3">
      <c r="A1756">
        <v>45521.409019849503</v>
      </c>
      <c r="B1756">
        <v>85</v>
      </c>
      <c r="C1756">
        <v>25.457241058349499</v>
      </c>
      <c r="D1756">
        <v>65.050346374511705</v>
      </c>
    </row>
    <row r="1757" spans="1:4" x14ac:dyDescent="0.3">
      <c r="A1757">
        <v>45521.409031469899</v>
      </c>
      <c r="B1757">
        <v>85</v>
      </c>
      <c r="C1757">
        <v>25.456995010376001</v>
      </c>
      <c r="D1757">
        <v>65.050529479980398</v>
      </c>
    </row>
    <row r="1758" spans="1:4" x14ac:dyDescent="0.3">
      <c r="A1758">
        <v>45521.409042997599</v>
      </c>
      <c r="B1758">
        <v>85</v>
      </c>
      <c r="C1758">
        <v>25.456750869751001</v>
      </c>
      <c r="D1758">
        <v>65.050720214843807</v>
      </c>
    </row>
    <row r="1759" spans="1:4" x14ac:dyDescent="0.3">
      <c r="A1759">
        <v>45521.409054629599</v>
      </c>
      <c r="B1759">
        <v>85</v>
      </c>
      <c r="C1759">
        <v>25.456506729126001</v>
      </c>
      <c r="D1759">
        <v>65.0509033203125</v>
      </c>
    </row>
    <row r="1760" spans="1:4" x14ac:dyDescent="0.3">
      <c r="A1760">
        <v>45521.4090661921</v>
      </c>
      <c r="B1760">
        <v>85</v>
      </c>
      <c r="C1760">
        <v>25.456260681152301</v>
      </c>
      <c r="D1760">
        <v>65.051086425781307</v>
      </c>
    </row>
    <row r="1761" spans="1:4" x14ac:dyDescent="0.3">
      <c r="A1761">
        <v>45521.409077754601</v>
      </c>
      <c r="B1761">
        <v>84</v>
      </c>
      <c r="C1761">
        <v>25.45601272583</v>
      </c>
      <c r="D1761">
        <v>65.05126953125</v>
      </c>
    </row>
    <row r="1762" spans="1:4" x14ac:dyDescent="0.3">
      <c r="A1762">
        <v>45521.409089305504</v>
      </c>
      <c r="B1762">
        <v>81</v>
      </c>
      <c r="C1762">
        <v>25.455772399902301</v>
      </c>
      <c r="D1762">
        <v>65.051445007324205</v>
      </c>
    </row>
    <row r="1763" spans="1:4" x14ac:dyDescent="0.3">
      <c r="A1763">
        <v>45521.409100914301</v>
      </c>
      <c r="B1763">
        <v>84</v>
      </c>
      <c r="C1763">
        <v>25.455497741699201</v>
      </c>
      <c r="D1763">
        <v>65.051620483398295</v>
      </c>
    </row>
    <row r="1764" spans="1:4" x14ac:dyDescent="0.3">
      <c r="A1764">
        <v>45521.409112465197</v>
      </c>
      <c r="B1764">
        <v>84</v>
      </c>
      <c r="C1764">
        <v>25.455245971679702</v>
      </c>
      <c r="D1764">
        <v>65.051803588867202</v>
      </c>
    </row>
    <row r="1765" spans="1:4" x14ac:dyDescent="0.3">
      <c r="A1765">
        <v>45521.4091240856</v>
      </c>
      <c r="B1765">
        <v>83</v>
      </c>
      <c r="C1765">
        <v>25.454980850219702</v>
      </c>
      <c r="D1765">
        <v>65.051971435546903</v>
      </c>
    </row>
    <row r="1766" spans="1:4" x14ac:dyDescent="0.3">
      <c r="A1766">
        <v>45521.409135659698</v>
      </c>
      <c r="B1766">
        <v>81</v>
      </c>
      <c r="C1766">
        <v>25.454725265502901</v>
      </c>
      <c r="D1766">
        <v>65.052146911620994</v>
      </c>
    </row>
    <row r="1767" spans="1:4" x14ac:dyDescent="0.3">
      <c r="A1767">
        <v>45521.409147222199</v>
      </c>
      <c r="B1767">
        <v>80</v>
      </c>
      <c r="C1767">
        <v>25.454471588134801</v>
      </c>
      <c r="D1767">
        <v>65.052314758300696</v>
      </c>
    </row>
    <row r="1768" spans="1:4" x14ac:dyDescent="0.3">
      <c r="A1768">
        <v>45521.409158796203</v>
      </c>
      <c r="B1768">
        <v>77</v>
      </c>
      <c r="C1768">
        <v>25.454238891601602</v>
      </c>
      <c r="D1768">
        <v>65.052482604980398</v>
      </c>
    </row>
    <row r="1769" spans="1:4" x14ac:dyDescent="0.3">
      <c r="A1769">
        <v>45521.409170323997</v>
      </c>
      <c r="B1769">
        <v>75</v>
      </c>
      <c r="C1769">
        <v>25.454025268554702</v>
      </c>
      <c r="D1769">
        <v>65.052650451660099</v>
      </c>
    </row>
    <row r="1770" spans="1:4" x14ac:dyDescent="0.3">
      <c r="A1770">
        <v>45521.4091819444</v>
      </c>
      <c r="B1770">
        <v>74</v>
      </c>
      <c r="C1770">
        <v>25.453823089599499</v>
      </c>
      <c r="D1770">
        <v>65.052818298339801</v>
      </c>
    </row>
    <row r="1771" spans="1:4" x14ac:dyDescent="0.3">
      <c r="A1771">
        <v>45521.4091934838</v>
      </c>
      <c r="B1771">
        <v>73</v>
      </c>
      <c r="C1771">
        <v>25.4536323547363</v>
      </c>
      <c r="D1771">
        <v>65.052978515625</v>
      </c>
    </row>
    <row r="1772" spans="1:4" x14ac:dyDescent="0.3">
      <c r="A1772">
        <v>45521.409205046199</v>
      </c>
      <c r="B1772">
        <v>72</v>
      </c>
      <c r="C1772">
        <v>25.453456878661999</v>
      </c>
      <c r="D1772">
        <v>65.053146362304702</v>
      </c>
    </row>
    <row r="1773" spans="1:4" x14ac:dyDescent="0.3">
      <c r="A1773">
        <v>45521.409216655004</v>
      </c>
      <c r="B1773">
        <v>70</v>
      </c>
      <c r="C1773">
        <v>25.453310012817401</v>
      </c>
      <c r="D1773">
        <v>65.053314208984403</v>
      </c>
    </row>
    <row r="1774" spans="1:4" x14ac:dyDescent="0.3">
      <c r="A1774">
        <v>45521.4092282407</v>
      </c>
      <c r="B1774">
        <v>69</v>
      </c>
      <c r="C1774">
        <v>25.453178405761701</v>
      </c>
      <c r="D1774">
        <v>65.053482055664105</v>
      </c>
    </row>
    <row r="1775" spans="1:4" x14ac:dyDescent="0.3">
      <c r="A1775">
        <v>45521.409239791603</v>
      </c>
      <c r="B1775">
        <v>68</v>
      </c>
      <c r="C1775">
        <v>25.453069686889499</v>
      </c>
      <c r="D1775">
        <v>65.053642272949205</v>
      </c>
    </row>
    <row r="1776" spans="1:4" x14ac:dyDescent="0.3">
      <c r="A1776">
        <v>45521.409251365701</v>
      </c>
      <c r="B1776">
        <v>66</v>
      </c>
      <c r="C1776">
        <v>25.452968597411999</v>
      </c>
      <c r="D1776">
        <v>65.053802490234403</v>
      </c>
    </row>
    <row r="1777" spans="1:4" x14ac:dyDescent="0.3">
      <c r="A1777">
        <v>45521.409262904999</v>
      </c>
      <c r="B1777">
        <v>63</v>
      </c>
      <c r="C1777">
        <v>25.452886581420799</v>
      </c>
      <c r="D1777">
        <v>65.053962707519503</v>
      </c>
    </row>
    <row r="1778" spans="1:4" x14ac:dyDescent="0.3">
      <c r="A1778">
        <v>45521.409274513797</v>
      </c>
      <c r="B1778">
        <v>60</v>
      </c>
      <c r="C1778">
        <v>25.45281791687</v>
      </c>
      <c r="D1778">
        <v>65.054107666015497</v>
      </c>
    </row>
    <row r="1779" spans="1:4" x14ac:dyDescent="0.3">
      <c r="A1779">
        <v>45521.409286099501</v>
      </c>
      <c r="B1779">
        <v>58</v>
      </c>
      <c r="C1779">
        <v>25.4527702331543</v>
      </c>
      <c r="D1779">
        <v>65.054260253906307</v>
      </c>
    </row>
    <row r="1780" spans="1:4" x14ac:dyDescent="0.3">
      <c r="A1780">
        <v>45521.409297708298</v>
      </c>
      <c r="B1780">
        <v>56</v>
      </c>
      <c r="C1780">
        <v>25.4527359008788</v>
      </c>
      <c r="D1780">
        <v>65.054397583007699</v>
      </c>
    </row>
    <row r="1781" spans="1:4" x14ac:dyDescent="0.3">
      <c r="A1781">
        <v>45521.409309259201</v>
      </c>
      <c r="B1781">
        <v>55</v>
      </c>
      <c r="C1781">
        <v>25.4527149200438</v>
      </c>
      <c r="D1781">
        <v>65.054542541503906</v>
      </c>
    </row>
    <row r="1782" spans="1:4" x14ac:dyDescent="0.3">
      <c r="A1782">
        <v>45521.409320810097</v>
      </c>
      <c r="B1782">
        <v>52</v>
      </c>
      <c r="C1782">
        <v>25.452701568603501</v>
      </c>
      <c r="D1782">
        <v>65.054672241210795</v>
      </c>
    </row>
    <row r="1783" spans="1:4" x14ac:dyDescent="0.3">
      <c r="A1783">
        <v>45521.409332372597</v>
      </c>
      <c r="B1783">
        <v>48</v>
      </c>
      <c r="C1783">
        <v>25.4526863098144</v>
      </c>
      <c r="D1783">
        <v>65.054794311523295</v>
      </c>
    </row>
    <row r="1784" spans="1:4" x14ac:dyDescent="0.3">
      <c r="A1784">
        <v>45521.409343900399</v>
      </c>
      <c r="B1784">
        <v>43</v>
      </c>
      <c r="C1784">
        <v>25.4526691436768</v>
      </c>
      <c r="D1784">
        <v>65.054908752441406</v>
      </c>
    </row>
    <row r="1785" spans="1:4" x14ac:dyDescent="0.3">
      <c r="A1785">
        <v>45521.409355509197</v>
      </c>
      <c r="B1785">
        <v>38</v>
      </c>
      <c r="C1785">
        <v>25.452657699585</v>
      </c>
      <c r="D1785">
        <v>65.055007934570199</v>
      </c>
    </row>
    <row r="1786" spans="1:4" x14ac:dyDescent="0.3">
      <c r="A1786">
        <v>45521.409367083303</v>
      </c>
      <c r="B1786">
        <v>30</v>
      </c>
      <c r="C1786">
        <v>25.4526462554932</v>
      </c>
      <c r="D1786">
        <v>65.055091857910099</v>
      </c>
    </row>
    <row r="1787" spans="1:4" x14ac:dyDescent="0.3">
      <c r="A1787">
        <v>45521.409378703698</v>
      </c>
      <c r="B1787">
        <v>23</v>
      </c>
      <c r="C1787">
        <v>25.452638626098601</v>
      </c>
      <c r="D1787">
        <v>65.055160522460795</v>
      </c>
    </row>
    <row r="1788" spans="1:4" x14ac:dyDescent="0.3">
      <c r="A1788">
        <v>45521.409390277702</v>
      </c>
      <c r="B1788">
        <v>16</v>
      </c>
      <c r="C1788">
        <v>25.452630996704102</v>
      </c>
      <c r="D1788">
        <v>65.055206298827997</v>
      </c>
    </row>
    <row r="1789" spans="1:4" x14ac:dyDescent="0.3">
      <c r="A1789">
        <v>45521.409401817102</v>
      </c>
      <c r="B1789">
        <v>9</v>
      </c>
      <c r="C1789">
        <v>25.452629089355501</v>
      </c>
      <c r="D1789">
        <v>65.055236816406307</v>
      </c>
    </row>
    <row r="1790" spans="1:4" x14ac:dyDescent="0.3">
      <c r="A1790">
        <v>45521.4094133912</v>
      </c>
      <c r="B1790">
        <v>3</v>
      </c>
      <c r="C1790">
        <v>25.4526271820068</v>
      </c>
      <c r="D1790">
        <v>65.055252075195199</v>
      </c>
    </row>
    <row r="1791" spans="1:4" x14ac:dyDescent="0.3">
      <c r="A1791">
        <v>45521.409424976802</v>
      </c>
      <c r="B1791">
        <v>1</v>
      </c>
      <c r="C1791">
        <v>25.4526252746582</v>
      </c>
      <c r="D1791">
        <v>65.055259704589801</v>
      </c>
    </row>
    <row r="1792" spans="1:4" x14ac:dyDescent="0.3">
      <c r="A1792">
        <v>45521.409436492999</v>
      </c>
      <c r="B1792">
        <v>0</v>
      </c>
      <c r="C1792">
        <v>25.452623367309499</v>
      </c>
      <c r="D1792">
        <v>65.055259704589801</v>
      </c>
    </row>
    <row r="1793" spans="1:4" x14ac:dyDescent="0.3">
      <c r="A1793">
        <v>45521.409448113402</v>
      </c>
      <c r="B1793">
        <v>0</v>
      </c>
      <c r="C1793">
        <v>25.452621459960799</v>
      </c>
      <c r="D1793">
        <v>65.055259704589801</v>
      </c>
    </row>
    <row r="1794" spans="1:4" x14ac:dyDescent="0.3">
      <c r="A1794">
        <v>45521.409471377301</v>
      </c>
      <c r="B1794">
        <v>0</v>
      </c>
      <c r="C1794">
        <v>25.452621459960799</v>
      </c>
      <c r="D1794">
        <v>65.055259704589801</v>
      </c>
    </row>
    <row r="1795" spans="1:4" x14ac:dyDescent="0.3">
      <c r="A1795">
        <v>45521.409482835603</v>
      </c>
      <c r="B1795">
        <v>0</v>
      </c>
      <c r="C1795">
        <v>25.452621459960799</v>
      </c>
      <c r="D1795">
        <v>65.055259704589801</v>
      </c>
    </row>
    <row r="1796" spans="1:4" x14ac:dyDescent="0.3">
      <c r="A1796">
        <v>45521.409494409701</v>
      </c>
      <c r="B1796">
        <v>0</v>
      </c>
      <c r="C1796">
        <v>25.4526176452637</v>
      </c>
      <c r="D1796">
        <v>65.055259704589801</v>
      </c>
    </row>
    <row r="1797" spans="1:4" x14ac:dyDescent="0.3">
      <c r="A1797">
        <v>45521.409505937503</v>
      </c>
      <c r="B1797">
        <v>1</v>
      </c>
      <c r="C1797">
        <v>25.452621459960799</v>
      </c>
      <c r="D1797">
        <v>65.055267333984403</v>
      </c>
    </row>
    <row r="1798" spans="1:4" x14ac:dyDescent="0.3">
      <c r="A1798">
        <v>45521.4095175115</v>
      </c>
      <c r="B1798">
        <v>4</v>
      </c>
      <c r="C1798">
        <v>25.4526138305663</v>
      </c>
      <c r="D1798">
        <v>65.055274963378906</v>
      </c>
    </row>
    <row r="1799" spans="1:4" x14ac:dyDescent="0.3">
      <c r="A1799">
        <v>45521.409529154997</v>
      </c>
      <c r="B1799">
        <v>9</v>
      </c>
      <c r="C1799">
        <v>25.452611923217699</v>
      </c>
      <c r="D1799">
        <v>65.055290222167898</v>
      </c>
    </row>
    <row r="1800" spans="1:4" x14ac:dyDescent="0.3">
      <c r="A1800">
        <v>45521.409540706001</v>
      </c>
      <c r="B1800">
        <v>13</v>
      </c>
      <c r="C1800">
        <v>25.4526271820068</v>
      </c>
      <c r="D1800">
        <v>65.055320739745994</v>
      </c>
    </row>
    <row r="1801" spans="1:4" x14ac:dyDescent="0.3">
      <c r="A1801">
        <v>45521.409552291603</v>
      </c>
      <c r="B1801">
        <v>16</v>
      </c>
      <c r="C1801">
        <v>25.452659606933601</v>
      </c>
      <c r="D1801">
        <v>65.055351257324205</v>
      </c>
    </row>
    <row r="1802" spans="1:4" x14ac:dyDescent="0.3">
      <c r="A1802">
        <v>45521.409563831003</v>
      </c>
      <c r="B1802">
        <v>18</v>
      </c>
      <c r="C1802">
        <v>25.452720642089801</v>
      </c>
      <c r="D1802">
        <v>65.055381774902301</v>
      </c>
    </row>
    <row r="1803" spans="1:4" x14ac:dyDescent="0.3">
      <c r="A1803">
        <v>45521.4095754398</v>
      </c>
      <c r="B1803">
        <v>22</v>
      </c>
      <c r="C1803">
        <v>25.452804565429702</v>
      </c>
      <c r="D1803">
        <v>65.055419921875</v>
      </c>
    </row>
    <row r="1804" spans="1:4" x14ac:dyDescent="0.3">
      <c r="A1804">
        <v>45521.409587083297</v>
      </c>
      <c r="B1804">
        <v>25</v>
      </c>
      <c r="C1804">
        <v>25.4529132843018</v>
      </c>
      <c r="D1804">
        <v>65.055458068847599</v>
      </c>
    </row>
    <row r="1805" spans="1:4" x14ac:dyDescent="0.3">
      <c r="A1805">
        <v>45521.409598576298</v>
      </c>
      <c r="B1805">
        <v>27</v>
      </c>
      <c r="C1805">
        <v>25.4530525207519</v>
      </c>
      <c r="D1805">
        <v>65.055488586425696</v>
      </c>
    </row>
    <row r="1806" spans="1:4" x14ac:dyDescent="0.3">
      <c r="A1806">
        <v>45521.409610162002</v>
      </c>
      <c r="B1806">
        <v>30</v>
      </c>
      <c r="C1806">
        <v>25.4532165527344</v>
      </c>
      <c r="D1806">
        <v>65.055519104003906</v>
      </c>
    </row>
    <row r="1807" spans="1:4" x14ac:dyDescent="0.3">
      <c r="A1807">
        <v>45521.409621724502</v>
      </c>
      <c r="B1807">
        <v>32</v>
      </c>
      <c r="C1807">
        <v>25.4533996582031</v>
      </c>
      <c r="D1807">
        <v>65.055534362792898</v>
      </c>
    </row>
    <row r="1808" spans="1:4" x14ac:dyDescent="0.3">
      <c r="A1808">
        <v>45521.409633310097</v>
      </c>
      <c r="B1808">
        <v>35</v>
      </c>
      <c r="C1808">
        <v>25.453596115112301</v>
      </c>
      <c r="D1808">
        <v>65.055557250976605</v>
      </c>
    </row>
    <row r="1809" spans="1:4" x14ac:dyDescent="0.3">
      <c r="A1809">
        <v>45521.409644895801</v>
      </c>
      <c r="B1809">
        <v>37</v>
      </c>
      <c r="C1809">
        <v>25.453802108764499</v>
      </c>
      <c r="D1809">
        <v>65.055587768554702</v>
      </c>
    </row>
    <row r="1810" spans="1:4" x14ac:dyDescent="0.3">
      <c r="A1810">
        <v>45521.409656446704</v>
      </c>
      <c r="B1810">
        <v>40</v>
      </c>
      <c r="C1810">
        <v>25.4540195465088</v>
      </c>
      <c r="D1810">
        <v>65.055610656738196</v>
      </c>
    </row>
    <row r="1811" spans="1:4" x14ac:dyDescent="0.3">
      <c r="A1811">
        <v>45521.409668020802</v>
      </c>
      <c r="B1811">
        <v>40</v>
      </c>
      <c r="C1811">
        <v>25.454246520996101</v>
      </c>
      <c r="D1811">
        <v>65.055641174316406</v>
      </c>
    </row>
    <row r="1812" spans="1:4" x14ac:dyDescent="0.3">
      <c r="A1812">
        <v>45521.4096796296</v>
      </c>
      <c r="B1812">
        <v>41</v>
      </c>
      <c r="C1812">
        <v>25.4544792175293</v>
      </c>
      <c r="D1812">
        <v>65.0556640625</v>
      </c>
    </row>
    <row r="1813" spans="1:4" x14ac:dyDescent="0.3">
      <c r="A1813">
        <v>45521.409691168898</v>
      </c>
      <c r="B1813">
        <v>42</v>
      </c>
      <c r="C1813">
        <v>25.454713821411101</v>
      </c>
      <c r="D1813">
        <v>65.055686950683494</v>
      </c>
    </row>
    <row r="1814" spans="1:4" x14ac:dyDescent="0.3">
      <c r="A1814">
        <v>45521.409702754601</v>
      </c>
      <c r="B1814">
        <v>42</v>
      </c>
      <c r="C1814">
        <v>25.454961776733299</v>
      </c>
      <c r="D1814">
        <v>65.055694580077997</v>
      </c>
    </row>
    <row r="1815" spans="1:4" x14ac:dyDescent="0.3">
      <c r="A1815">
        <v>45521.409714351801</v>
      </c>
      <c r="B1815">
        <v>43</v>
      </c>
      <c r="C1815">
        <v>25.4552078247069</v>
      </c>
      <c r="D1815">
        <v>65.055709838867202</v>
      </c>
    </row>
    <row r="1816" spans="1:4" x14ac:dyDescent="0.3">
      <c r="A1816">
        <v>45521.409725902697</v>
      </c>
      <c r="B1816">
        <v>44</v>
      </c>
      <c r="C1816">
        <v>25.4554653167725</v>
      </c>
      <c r="D1816">
        <v>65.055717468261705</v>
      </c>
    </row>
    <row r="1817" spans="1:4" x14ac:dyDescent="0.3">
      <c r="A1817">
        <v>45521.409737430498</v>
      </c>
      <c r="B1817">
        <v>44</v>
      </c>
      <c r="C1817">
        <v>25.455722808837901</v>
      </c>
      <c r="D1817">
        <v>65.055732727050696</v>
      </c>
    </row>
    <row r="1818" spans="1:4" x14ac:dyDescent="0.3">
      <c r="A1818">
        <v>45521.409749027698</v>
      </c>
      <c r="B1818">
        <v>45</v>
      </c>
      <c r="C1818">
        <v>25.455978393554702</v>
      </c>
      <c r="D1818">
        <v>65.055740356445199</v>
      </c>
    </row>
    <row r="1819" spans="1:4" x14ac:dyDescent="0.3">
      <c r="A1819">
        <v>45521.409760613402</v>
      </c>
      <c r="B1819">
        <v>45</v>
      </c>
      <c r="C1819">
        <v>25.456243515014499</v>
      </c>
      <c r="D1819">
        <v>65.055755615234403</v>
      </c>
    </row>
    <row r="1820" spans="1:4" x14ac:dyDescent="0.3">
      <c r="A1820">
        <v>45521.409772233703</v>
      </c>
      <c r="B1820">
        <v>44</v>
      </c>
      <c r="C1820">
        <v>25.4564990997313</v>
      </c>
      <c r="D1820">
        <v>65.055770874023295</v>
      </c>
    </row>
    <row r="1821" spans="1:4" x14ac:dyDescent="0.3">
      <c r="A1821">
        <v>45521.409783773102</v>
      </c>
      <c r="B1821">
        <v>42</v>
      </c>
      <c r="C1821">
        <v>25.456750869751001</v>
      </c>
      <c r="D1821">
        <v>65.055778503417898</v>
      </c>
    </row>
    <row r="1822" spans="1:4" x14ac:dyDescent="0.3">
      <c r="A1822">
        <v>45521.409795347201</v>
      </c>
      <c r="B1822">
        <v>39</v>
      </c>
      <c r="C1822">
        <v>25.4569873809813</v>
      </c>
      <c r="D1822">
        <v>65.0557861328125</v>
      </c>
    </row>
    <row r="1823" spans="1:4" x14ac:dyDescent="0.3">
      <c r="A1823">
        <v>45521.4098069213</v>
      </c>
      <c r="B1823">
        <v>36</v>
      </c>
      <c r="C1823">
        <v>25.4572048187256</v>
      </c>
      <c r="D1823">
        <v>65.055793762207003</v>
      </c>
    </row>
    <row r="1824" spans="1:4" x14ac:dyDescent="0.3">
      <c r="A1824">
        <v>45521.409818518499</v>
      </c>
      <c r="B1824">
        <v>32</v>
      </c>
      <c r="C1824">
        <v>25.4574050903319</v>
      </c>
      <c r="D1824">
        <v>65.055801391601605</v>
      </c>
    </row>
    <row r="1825" spans="1:4" x14ac:dyDescent="0.3">
      <c r="A1825">
        <v>45521.409830069402</v>
      </c>
      <c r="B1825">
        <v>26</v>
      </c>
      <c r="C1825">
        <v>25.457572937011701</v>
      </c>
      <c r="D1825">
        <v>65.055809020995994</v>
      </c>
    </row>
    <row r="1826" spans="1:4" x14ac:dyDescent="0.3">
      <c r="A1826">
        <v>45521.409841689798</v>
      </c>
      <c r="B1826">
        <v>22</v>
      </c>
      <c r="C1826">
        <v>25.4577121734619</v>
      </c>
      <c r="D1826">
        <v>65.055824279785099</v>
      </c>
    </row>
    <row r="1827" spans="1:4" x14ac:dyDescent="0.3">
      <c r="A1827">
        <v>45521.409853252298</v>
      </c>
      <c r="B1827">
        <v>19</v>
      </c>
      <c r="C1827">
        <v>25.457828521728501</v>
      </c>
      <c r="D1827">
        <v>65.055824279785099</v>
      </c>
    </row>
    <row r="1828" spans="1:4" x14ac:dyDescent="0.3">
      <c r="A1828">
        <v>45521.409864768502</v>
      </c>
      <c r="B1828">
        <v>18</v>
      </c>
      <c r="C1828">
        <v>25.457941055297901</v>
      </c>
      <c r="D1828">
        <v>65.055824279785099</v>
      </c>
    </row>
    <row r="1829" spans="1:4" x14ac:dyDescent="0.3">
      <c r="A1829">
        <v>45521.409876365702</v>
      </c>
      <c r="B1829">
        <v>18</v>
      </c>
      <c r="C1829">
        <v>25.458049774169901</v>
      </c>
      <c r="D1829">
        <v>65.055824279785099</v>
      </c>
    </row>
    <row r="1830" spans="1:4" x14ac:dyDescent="0.3">
      <c r="A1830">
        <v>45521.409887939801</v>
      </c>
      <c r="B1830">
        <v>17</v>
      </c>
      <c r="C1830">
        <v>25.458156585693299</v>
      </c>
      <c r="D1830">
        <v>65.055824279785099</v>
      </c>
    </row>
    <row r="1831" spans="1:4" x14ac:dyDescent="0.3">
      <c r="A1831">
        <v>45521.409899502301</v>
      </c>
      <c r="B1831">
        <v>17</v>
      </c>
      <c r="C1831">
        <v>25.458257675170799</v>
      </c>
      <c r="D1831">
        <v>65.055816650390497</v>
      </c>
    </row>
    <row r="1832" spans="1:4" x14ac:dyDescent="0.3">
      <c r="A1832">
        <v>45521.409911064802</v>
      </c>
      <c r="B1832">
        <v>16</v>
      </c>
      <c r="C1832">
        <v>25.4583435058594</v>
      </c>
      <c r="D1832">
        <v>65.055793762207003</v>
      </c>
    </row>
    <row r="1833" spans="1:4" x14ac:dyDescent="0.3">
      <c r="A1833">
        <v>45521.409922662002</v>
      </c>
      <c r="B1833">
        <v>15</v>
      </c>
      <c r="C1833">
        <v>25.4584140777588</v>
      </c>
      <c r="D1833">
        <v>65.055770874023295</v>
      </c>
    </row>
    <row r="1834" spans="1:4" x14ac:dyDescent="0.3">
      <c r="A1834">
        <v>45521.409934247597</v>
      </c>
      <c r="B1834">
        <v>12</v>
      </c>
      <c r="C1834">
        <v>25.4584636688232</v>
      </c>
      <c r="D1834">
        <v>65.055747985839801</v>
      </c>
    </row>
    <row r="1835" spans="1:4" x14ac:dyDescent="0.3">
      <c r="A1835">
        <v>45521.409945798601</v>
      </c>
      <c r="B1835">
        <v>11</v>
      </c>
      <c r="C1835">
        <v>25.458520889282202</v>
      </c>
      <c r="D1835">
        <v>65.055725097656307</v>
      </c>
    </row>
    <row r="1836" spans="1:4" x14ac:dyDescent="0.3">
      <c r="A1836">
        <v>45521.409957384203</v>
      </c>
      <c r="B1836">
        <v>12</v>
      </c>
      <c r="C1836">
        <v>25.458581924438501</v>
      </c>
      <c r="D1836">
        <v>65.055717468261705</v>
      </c>
    </row>
    <row r="1837" spans="1:4" x14ac:dyDescent="0.3">
      <c r="A1837">
        <v>45521.409968993001</v>
      </c>
      <c r="B1837">
        <v>14</v>
      </c>
      <c r="C1837">
        <v>25.458663940429702</v>
      </c>
      <c r="D1837">
        <v>65.055709838867202</v>
      </c>
    </row>
    <row r="1838" spans="1:4" x14ac:dyDescent="0.3">
      <c r="A1838">
        <v>45521.409980520802</v>
      </c>
      <c r="B1838">
        <v>17</v>
      </c>
      <c r="C1838">
        <v>25.4587516784668</v>
      </c>
      <c r="D1838">
        <v>65.055709838867202</v>
      </c>
    </row>
    <row r="1839" spans="1:4" x14ac:dyDescent="0.3">
      <c r="A1839">
        <v>45521.409992083303</v>
      </c>
      <c r="B1839">
        <v>18</v>
      </c>
      <c r="C1839">
        <v>25.4588508605957</v>
      </c>
      <c r="D1839">
        <v>65.055717468261705</v>
      </c>
    </row>
    <row r="1840" spans="1:4" x14ac:dyDescent="0.3">
      <c r="A1840">
        <v>45521.410003703699</v>
      </c>
      <c r="B1840">
        <v>20</v>
      </c>
      <c r="C1840">
        <v>25.4589653015137</v>
      </c>
      <c r="D1840">
        <v>65.055725097656307</v>
      </c>
    </row>
    <row r="1841" spans="1:4" x14ac:dyDescent="0.3">
      <c r="A1841">
        <v>45521.410015242996</v>
      </c>
      <c r="B1841">
        <v>23</v>
      </c>
      <c r="C1841">
        <v>25.459089279174801</v>
      </c>
      <c r="D1841">
        <v>65.055732727050696</v>
      </c>
    </row>
    <row r="1842" spans="1:4" x14ac:dyDescent="0.3">
      <c r="A1842">
        <v>45521.410026863399</v>
      </c>
      <c r="B1842">
        <v>24</v>
      </c>
      <c r="C1842">
        <v>25.459222793579102</v>
      </c>
      <c r="D1842">
        <v>65.055740356445199</v>
      </c>
    </row>
    <row r="1843" spans="1:4" x14ac:dyDescent="0.3">
      <c r="A1843">
        <v>45521.410038460599</v>
      </c>
      <c r="B1843">
        <v>25</v>
      </c>
      <c r="C1843">
        <v>25.459365844726602</v>
      </c>
      <c r="D1843">
        <v>65.055740356445199</v>
      </c>
    </row>
    <row r="1844" spans="1:4" x14ac:dyDescent="0.3">
      <c r="A1844">
        <v>45521.410049999897</v>
      </c>
      <c r="B1844">
        <v>26</v>
      </c>
      <c r="C1844">
        <v>25.459516525268601</v>
      </c>
      <c r="D1844">
        <v>65.055740356445199</v>
      </c>
    </row>
    <row r="1845" spans="1:4" x14ac:dyDescent="0.3">
      <c r="A1845">
        <v>45521.410061608702</v>
      </c>
      <c r="B1845">
        <v>27</v>
      </c>
      <c r="C1845">
        <v>25.459674835205</v>
      </c>
      <c r="D1845">
        <v>65.055740356445199</v>
      </c>
    </row>
    <row r="1846" spans="1:4" x14ac:dyDescent="0.3">
      <c r="A1846">
        <v>45521.410073090199</v>
      </c>
      <c r="B1846">
        <v>28</v>
      </c>
      <c r="C1846">
        <v>25.4598369598388</v>
      </c>
      <c r="D1846">
        <v>65.055732727050696</v>
      </c>
    </row>
    <row r="1847" spans="1:4" x14ac:dyDescent="0.3">
      <c r="A1847">
        <v>45521.410084733703</v>
      </c>
      <c r="B1847">
        <v>30</v>
      </c>
      <c r="C1847">
        <v>25.460004806518601</v>
      </c>
      <c r="D1847">
        <v>65.055725097656307</v>
      </c>
    </row>
    <row r="1848" spans="1:4" x14ac:dyDescent="0.3">
      <c r="A1848">
        <v>45521.410096261498</v>
      </c>
      <c r="B1848">
        <v>31</v>
      </c>
      <c r="C1848">
        <v>25.4601860046387</v>
      </c>
      <c r="D1848">
        <v>65.055717468261705</v>
      </c>
    </row>
    <row r="1849" spans="1:4" x14ac:dyDescent="0.3">
      <c r="A1849">
        <v>45521.410107893498</v>
      </c>
      <c r="B1849">
        <v>33</v>
      </c>
      <c r="C1849">
        <v>25.4603767395019</v>
      </c>
      <c r="D1849">
        <v>65.055709838867202</v>
      </c>
    </row>
    <row r="1850" spans="1:4" x14ac:dyDescent="0.3">
      <c r="A1850">
        <v>45521.410119432803</v>
      </c>
      <c r="B1850">
        <v>35</v>
      </c>
      <c r="C1850">
        <v>25.460575103759801</v>
      </c>
      <c r="D1850">
        <v>65.055694580077997</v>
      </c>
    </row>
    <row r="1851" spans="1:4" x14ac:dyDescent="0.3">
      <c r="A1851">
        <v>45521.4101310185</v>
      </c>
      <c r="B1851">
        <v>36</v>
      </c>
      <c r="C1851">
        <v>25.4607830047607</v>
      </c>
      <c r="D1851">
        <v>65.055679321289105</v>
      </c>
    </row>
    <row r="1852" spans="1:4" x14ac:dyDescent="0.3">
      <c r="A1852">
        <v>45521.410142592496</v>
      </c>
      <c r="B1852">
        <v>38</v>
      </c>
      <c r="C1852">
        <v>25.4609985351563</v>
      </c>
      <c r="D1852">
        <v>65.0556640625</v>
      </c>
    </row>
    <row r="1853" spans="1:4" x14ac:dyDescent="0.3">
      <c r="A1853">
        <v>45521.410154143501</v>
      </c>
      <c r="B1853">
        <v>39</v>
      </c>
      <c r="C1853">
        <v>25.461223602294901</v>
      </c>
      <c r="D1853">
        <v>65.055656433105398</v>
      </c>
    </row>
    <row r="1854" spans="1:4" x14ac:dyDescent="0.3">
      <c r="A1854">
        <v>45521.410165706002</v>
      </c>
      <c r="B1854">
        <v>41</v>
      </c>
      <c r="C1854">
        <v>25.4614582061768</v>
      </c>
      <c r="D1854">
        <v>65.055641174316406</v>
      </c>
    </row>
    <row r="1855" spans="1:4" x14ac:dyDescent="0.3">
      <c r="A1855">
        <v>45521.410177291596</v>
      </c>
      <c r="B1855">
        <v>41</v>
      </c>
      <c r="C1855">
        <v>25.461696624755799</v>
      </c>
      <c r="D1855">
        <v>65.055625915527301</v>
      </c>
    </row>
    <row r="1856" spans="1:4" x14ac:dyDescent="0.3">
      <c r="A1856">
        <v>45521.4101888773</v>
      </c>
      <c r="B1856">
        <v>42</v>
      </c>
      <c r="C1856">
        <v>25.4619426727294</v>
      </c>
      <c r="D1856">
        <v>65.055610656738196</v>
      </c>
    </row>
    <row r="1857" spans="1:4" x14ac:dyDescent="0.3">
      <c r="A1857">
        <v>45521.410200439801</v>
      </c>
      <c r="B1857">
        <v>43</v>
      </c>
      <c r="C1857">
        <v>25.4621906280518</v>
      </c>
      <c r="D1857">
        <v>65.055595397949205</v>
      </c>
    </row>
    <row r="1858" spans="1:4" x14ac:dyDescent="0.3">
      <c r="A1858">
        <v>45521.410212025403</v>
      </c>
      <c r="B1858">
        <v>44</v>
      </c>
      <c r="C1858">
        <v>25.462444305419901</v>
      </c>
      <c r="D1858">
        <v>65.055580139160099</v>
      </c>
    </row>
    <row r="1859" spans="1:4" x14ac:dyDescent="0.3">
      <c r="A1859">
        <v>45521.410223622603</v>
      </c>
      <c r="B1859">
        <v>45</v>
      </c>
      <c r="C1859">
        <v>25.462703704833899</v>
      </c>
      <c r="D1859">
        <v>65.055564880370994</v>
      </c>
    </row>
    <row r="1860" spans="1:4" x14ac:dyDescent="0.3">
      <c r="A1860">
        <v>45521.410235138799</v>
      </c>
      <c r="B1860">
        <v>45</v>
      </c>
      <c r="C1860">
        <v>25.462966918945199</v>
      </c>
      <c r="D1860">
        <v>65.055557250976605</v>
      </c>
    </row>
    <row r="1861" spans="1:4" x14ac:dyDescent="0.3">
      <c r="A1861">
        <v>45521.4102467708</v>
      </c>
      <c r="B1861">
        <v>46</v>
      </c>
      <c r="C1861">
        <v>25.4632339477538</v>
      </c>
      <c r="D1861">
        <v>65.0555419921875</v>
      </c>
    </row>
    <row r="1862" spans="1:4" x14ac:dyDescent="0.3">
      <c r="A1862">
        <v>45521.410258286996</v>
      </c>
      <c r="B1862">
        <v>46</v>
      </c>
      <c r="C1862">
        <v>25.4635009765625</v>
      </c>
      <c r="D1862">
        <v>65.055526733398295</v>
      </c>
    </row>
    <row r="1863" spans="1:4" x14ac:dyDescent="0.3">
      <c r="A1863">
        <v>45521.410269872598</v>
      </c>
      <c r="B1863">
        <v>45</v>
      </c>
      <c r="C1863">
        <v>25.4637641906738</v>
      </c>
      <c r="D1863">
        <v>65.055519104003906</v>
      </c>
    </row>
    <row r="1864" spans="1:4" x14ac:dyDescent="0.3">
      <c r="A1864">
        <v>45521.410281446697</v>
      </c>
      <c r="B1864">
        <v>44</v>
      </c>
      <c r="C1864">
        <v>25.4640216827393</v>
      </c>
      <c r="D1864">
        <v>65.055503845214801</v>
      </c>
    </row>
    <row r="1865" spans="1:4" x14ac:dyDescent="0.3">
      <c r="A1865">
        <v>45521.410293043897</v>
      </c>
      <c r="B1865">
        <v>44</v>
      </c>
      <c r="C1865">
        <v>25.464277267456101</v>
      </c>
      <c r="D1865">
        <v>65.055496215820199</v>
      </c>
    </row>
    <row r="1866" spans="1:4" x14ac:dyDescent="0.3">
      <c r="A1866">
        <v>45521.410304594901</v>
      </c>
      <c r="B1866">
        <v>43</v>
      </c>
      <c r="C1866">
        <v>25.4645290374756</v>
      </c>
      <c r="D1866">
        <v>65.055488586425696</v>
      </c>
    </row>
    <row r="1867" spans="1:4" x14ac:dyDescent="0.3">
      <c r="A1867">
        <v>45521.410316157402</v>
      </c>
      <c r="B1867">
        <v>43</v>
      </c>
      <c r="C1867">
        <v>25.464780807495</v>
      </c>
      <c r="D1867">
        <v>65.055488586425696</v>
      </c>
    </row>
    <row r="1868" spans="1:4" x14ac:dyDescent="0.3">
      <c r="A1868">
        <v>45521.410327731399</v>
      </c>
      <c r="B1868">
        <v>42</v>
      </c>
      <c r="C1868">
        <v>25.46502494812</v>
      </c>
      <c r="D1868">
        <v>65.055480957031307</v>
      </c>
    </row>
    <row r="1869" spans="1:4" x14ac:dyDescent="0.3">
      <c r="A1869">
        <v>45521.410339282404</v>
      </c>
      <c r="B1869">
        <v>40</v>
      </c>
      <c r="C1869">
        <v>25.465263366699201</v>
      </c>
      <c r="D1869">
        <v>65.055473327636705</v>
      </c>
    </row>
    <row r="1870" spans="1:4" x14ac:dyDescent="0.3">
      <c r="A1870">
        <v>45521.410350902697</v>
      </c>
      <c r="B1870">
        <v>38</v>
      </c>
      <c r="C1870">
        <v>25.465492248535099</v>
      </c>
      <c r="D1870">
        <v>65.055473327636705</v>
      </c>
    </row>
    <row r="1871" spans="1:4" x14ac:dyDescent="0.3">
      <c r="A1871">
        <v>45521.410362465198</v>
      </c>
      <c r="B1871">
        <v>36</v>
      </c>
      <c r="C1871">
        <v>25.4657096862793</v>
      </c>
      <c r="D1871">
        <v>65.055473327636705</v>
      </c>
    </row>
    <row r="1872" spans="1:4" x14ac:dyDescent="0.3">
      <c r="A1872">
        <v>45521.410374097199</v>
      </c>
      <c r="B1872">
        <v>32</v>
      </c>
      <c r="C1872">
        <v>25.465906143188501</v>
      </c>
      <c r="D1872">
        <v>65.055473327636705</v>
      </c>
    </row>
    <row r="1873" spans="1:4" x14ac:dyDescent="0.3">
      <c r="A1873">
        <v>45521.410385636504</v>
      </c>
      <c r="B1873">
        <v>28</v>
      </c>
      <c r="C1873">
        <v>25.466079711914102</v>
      </c>
      <c r="D1873">
        <v>65.055473327636705</v>
      </c>
    </row>
    <row r="1874" spans="1:4" x14ac:dyDescent="0.3">
      <c r="A1874">
        <v>45521.4103972222</v>
      </c>
      <c r="B1874">
        <v>23</v>
      </c>
      <c r="C1874">
        <v>25.4662265777588</v>
      </c>
      <c r="D1874">
        <v>65.055480957031307</v>
      </c>
    </row>
    <row r="1875" spans="1:4" x14ac:dyDescent="0.3">
      <c r="A1875">
        <v>45521.410408738397</v>
      </c>
      <c r="B1875">
        <v>17</v>
      </c>
      <c r="C1875">
        <v>25.466335296630799</v>
      </c>
      <c r="D1875">
        <v>65.055488586425696</v>
      </c>
    </row>
    <row r="1876" spans="1:4" x14ac:dyDescent="0.3">
      <c r="A1876">
        <v>45521.410420312503</v>
      </c>
      <c r="B1876">
        <v>15</v>
      </c>
      <c r="C1876">
        <v>25.4664077758788</v>
      </c>
      <c r="D1876">
        <v>65.055511474609403</v>
      </c>
    </row>
    <row r="1877" spans="1:4" x14ac:dyDescent="0.3">
      <c r="A1877">
        <v>45521.410431909702</v>
      </c>
      <c r="B1877">
        <v>17</v>
      </c>
      <c r="C1877">
        <v>25.466444015502901</v>
      </c>
      <c r="D1877">
        <v>65.0555419921875</v>
      </c>
    </row>
    <row r="1878" spans="1:4" x14ac:dyDescent="0.3">
      <c r="A1878">
        <v>45521.410443460598</v>
      </c>
      <c r="B1878">
        <v>20</v>
      </c>
      <c r="C1878">
        <v>25.4664611816406</v>
      </c>
      <c r="D1878">
        <v>65.055587768554702</v>
      </c>
    </row>
    <row r="1879" spans="1:4" x14ac:dyDescent="0.3">
      <c r="A1879">
        <v>45521.410455034696</v>
      </c>
      <c r="B1879">
        <v>21</v>
      </c>
      <c r="C1879">
        <v>25.466466903686399</v>
      </c>
      <c r="D1879">
        <v>65.055633544921903</v>
      </c>
    </row>
    <row r="1880" spans="1:4" x14ac:dyDescent="0.3">
      <c r="A1880">
        <v>45521.410466759196</v>
      </c>
      <c r="B1880">
        <v>23</v>
      </c>
      <c r="C1880">
        <v>25.466466903686399</v>
      </c>
      <c r="D1880">
        <v>65.055686950683494</v>
      </c>
    </row>
    <row r="1881" spans="1:4" x14ac:dyDescent="0.3">
      <c r="A1881">
        <v>45521.410478182799</v>
      </c>
      <c r="B1881">
        <v>25</v>
      </c>
      <c r="C1881">
        <v>25.466455459594702</v>
      </c>
      <c r="D1881">
        <v>65.055747985839801</v>
      </c>
    </row>
    <row r="1882" spans="1:4" x14ac:dyDescent="0.3">
      <c r="A1882">
        <v>45521.410489779999</v>
      </c>
      <c r="B1882">
        <v>22</v>
      </c>
      <c r="C1882">
        <v>25.466445922851602</v>
      </c>
      <c r="D1882">
        <v>65.055801391601605</v>
      </c>
    </row>
    <row r="1883" spans="1:4" x14ac:dyDescent="0.3">
      <c r="A1883">
        <v>45521.410501377301</v>
      </c>
      <c r="B1883">
        <v>19</v>
      </c>
      <c r="C1883">
        <v>25.4664402008057</v>
      </c>
      <c r="D1883">
        <v>65.055854797363196</v>
      </c>
    </row>
    <row r="1884" spans="1:4" x14ac:dyDescent="0.3">
      <c r="A1884">
        <v>45521.410512962902</v>
      </c>
      <c r="B1884">
        <v>16</v>
      </c>
      <c r="C1884">
        <v>25.466447830200099</v>
      </c>
      <c r="D1884">
        <v>65.055900573730398</v>
      </c>
    </row>
    <row r="1885" spans="1:4" x14ac:dyDescent="0.3">
      <c r="A1885">
        <v>45521.410524537001</v>
      </c>
      <c r="B1885">
        <v>15</v>
      </c>
      <c r="C1885">
        <v>25.466497421264499</v>
      </c>
      <c r="D1885">
        <v>65.055931091308494</v>
      </c>
    </row>
    <row r="1886" spans="1:4" x14ac:dyDescent="0.3">
      <c r="A1886">
        <v>45521.410536064803</v>
      </c>
      <c r="B1886">
        <v>16</v>
      </c>
      <c r="C1886">
        <v>25.466575622558601</v>
      </c>
      <c r="D1886">
        <v>65.055961608886705</v>
      </c>
    </row>
    <row r="1887" spans="1:4" x14ac:dyDescent="0.3">
      <c r="A1887">
        <v>45521.410547650397</v>
      </c>
      <c r="B1887">
        <v>16</v>
      </c>
      <c r="C1887">
        <v>25.466659545898299</v>
      </c>
      <c r="D1887">
        <v>65.055984497070199</v>
      </c>
    </row>
    <row r="1888" spans="1:4" x14ac:dyDescent="0.3">
      <c r="A1888">
        <v>45521.410559236101</v>
      </c>
      <c r="B1888">
        <v>19</v>
      </c>
      <c r="C1888">
        <v>25.4667530059813</v>
      </c>
      <c r="D1888">
        <v>65.056007385253906</v>
      </c>
    </row>
    <row r="1889" spans="1:4" x14ac:dyDescent="0.3">
      <c r="A1889">
        <v>45521.410570810098</v>
      </c>
      <c r="B1889">
        <v>23</v>
      </c>
      <c r="C1889">
        <v>25.466861724853501</v>
      </c>
      <c r="D1889">
        <v>65.0560302734375</v>
      </c>
    </row>
    <row r="1890" spans="1:4" x14ac:dyDescent="0.3">
      <c r="A1890">
        <v>45521.410582384196</v>
      </c>
      <c r="B1890">
        <v>26</v>
      </c>
      <c r="C1890">
        <v>25.466981887817401</v>
      </c>
      <c r="D1890">
        <v>65.056060791015497</v>
      </c>
    </row>
    <row r="1891" spans="1:4" x14ac:dyDescent="0.3">
      <c r="A1891">
        <v>45521.410593958302</v>
      </c>
      <c r="B1891">
        <v>28</v>
      </c>
      <c r="C1891">
        <v>25.4671230316162</v>
      </c>
      <c r="D1891">
        <v>65.056091308593807</v>
      </c>
    </row>
    <row r="1892" spans="1:4" x14ac:dyDescent="0.3">
      <c r="A1892">
        <v>45521.4106054976</v>
      </c>
      <c r="B1892">
        <v>31</v>
      </c>
      <c r="C1892">
        <v>25.467277526855501</v>
      </c>
      <c r="D1892">
        <v>65.056137084960795</v>
      </c>
    </row>
    <row r="1893" spans="1:4" x14ac:dyDescent="0.3">
      <c r="A1893">
        <v>45521.410617106398</v>
      </c>
      <c r="B1893">
        <v>34</v>
      </c>
      <c r="C1893">
        <v>25.467445373535099</v>
      </c>
      <c r="D1893">
        <v>65.056175231933494</v>
      </c>
    </row>
    <row r="1894" spans="1:4" x14ac:dyDescent="0.3">
      <c r="A1894">
        <v>45521.410628680504</v>
      </c>
      <c r="B1894">
        <v>34</v>
      </c>
      <c r="C1894">
        <v>25.467615127563501</v>
      </c>
      <c r="D1894">
        <v>65.056221008300696</v>
      </c>
    </row>
    <row r="1895" spans="1:4" x14ac:dyDescent="0.3">
      <c r="A1895">
        <v>45521.410640231399</v>
      </c>
      <c r="B1895">
        <v>32</v>
      </c>
      <c r="C1895">
        <v>25.467779159545799</v>
      </c>
      <c r="D1895">
        <v>65.056259155273295</v>
      </c>
    </row>
    <row r="1896" spans="1:4" x14ac:dyDescent="0.3">
      <c r="A1896">
        <v>45521.410651828701</v>
      </c>
      <c r="B1896">
        <v>30</v>
      </c>
      <c r="C1896">
        <v>25.467929840087901</v>
      </c>
      <c r="D1896">
        <v>65.056297302245994</v>
      </c>
    </row>
    <row r="1897" spans="1:4" x14ac:dyDescent="0.3">
      <c r="A1897">
        <v>45521.410663391202</v>
      </c>
      <c r="B1897">
        <v>26</v>
      </c>
      <c r="C1897">
        <v>25.4680652618407</v>
      </c>
      <c r="D1897">
        <v>65.056327819824205</v>
      </c>
    </row>
    <row r="1898" spans="1:4" x14ac:dyDescent="0.3">
      <c r="A1898">
        <v>45521.410674953702</v>
      </c>
      <c r="B1898">
        <v>23</v>
      </c>
      <c r="C1898">
        <v>25.468162536621101</v>
      </c>
      <c r="D1898">
        <v>65.056373596191406</v>
      </c>
    </row>
    <row r="1899" spans="1:4" x14ac:dyDescent="0.3">
      <c r="A1899">
        <v>45521.410686516203</v>
      </c>
      <c r="B1899">
        <v>22</v>
      </c>
      <c r="C1899">
        <v>25.468212127685501</v>
      </c>
      <c r="D1899">
        <v>65.056427001952997</v>
      </c>
    </row>
    <row r="1900" spans="1:4" x14ac:dyDescent="0.3">
      <c r="A1900">
        <v>45521.410698113403</v>
      </c>
      <c r="B1900">
        <v>19</v>
      </c>
      <c r="C1900">
        <v>25.468227386474499</v>
      </c>
      <c r="D1900">
        <v>65.056472778320199</v>
      </c>
    </row>
    <row r="1901" spans="1:4" x14ac:dyDescent="0.3">
      <c r="A1901">
        <v>45521.410709675903</v>
      </c>
      <c r="B1901">
        <v>16</v>
      </c>
      <c r="C1901">
        <v>25.468233108520501</v>
      </c>
      <c r="D1901">
        <v>65.056510925292898</v>
      </c>
    </row>
    <row r="1902" spans="1:4" x14ac:dyDescent="0.3">
      <c r="A1902">
        <v>45521.410721261498</v>
      </c>
      <c r="B1902">
        <v>12</v>
      </c>
      <c r="C1902">
        <v>25.4682178497313</v>
      </c>
      <c r="D1902">
        <v>65.056541442870994</v>
      </c>
    </row>
    <row r="1903" spans="1:4" x14ac:dyDescent="0.3">
      <c r="A1903">
        <v>45521.410732812503</v>
      </c>
      <c r="B1903">
        <v>13</v>
      </c>
      <c r="C1903">
        <v>25.468175888061399</v>
      </c>
      <c r="D1903">
        <v>65.056571960449205</v>
      </c>
    </row>
    <row r="1904" spans="1:4" x14ac:dyDescent="0.3">
      <c r="A1904">
        <v>45521.410744398097</v>
      </c>
      <c r="B1904">
        <v>13</v>
      </c>
      <c r="C1904">
        <v>25.468114852905199</v>
      </c>
      <c r="D1904">
        <v>65.056594848632699</v>
      </c>
    </row>
    <row r="1905" spans="1:4" x14ac:dyDescent="0.3">
      <c r="A1905">
        <v>45521.410755995297</v>
      </c>
      <c r="B1905">
        <v>11</v>
      </c>
      <c r="C1905">
        <v>25.4680576324463</v>
      </c>
      <c r="D1905">
        <v>65.056594848632699</v>
      </c>
    </row>
    <row r="1906" spans="1:4" x14ac:dyDescent="0.3">
      <c r="A1906">
        <v>45521.410767534697</v>
      </c>
      <c r="B1906">
        <v>7</v>
      </c>
      <c r="C1906">
        <v>25.4680080413818</v>
      </c>
      <c r="D1906">
        <v>65.056594848632699</v>
      </c>
    </row>
    <row r="1907" spans="1:4" x14ac:dyDescent="0.3">
      <c r="A1907">
        <v>45521.410779166603</v>
      </c>
      <c r="B1907">
        <v>2</v>
      </c>
      <c r="C1907">
        <v>25.4679870605469</v>
      </c>
      <c r="D1907">
        <v>65.056587219238196</v>
      </c>
    </row>
    <row r="1908" spans="1:4" x14ac:dyDescent="0.3">
      <c r="A1908">
        <v>45521.410790659698</v>
      </c>
      <c r="B1908">
        <v>0</v>
      </c>
      <c r="C1908">
        <v>25.4679870605469</v>
      </c>
      <c r="D1908">
        <v>65.056587219238196</v>
      </c>
    </row>
    <row r="1909" spans="1:4" x14ac:dyDescent="0.3">
      <c r="A1909">
        <v>45521.410802279999</v>
      </c>
      <c r="B1909">
        <v>0</v>
      </c>
      <c r="C1909">
        <v>25.4679870605469</v>
      </c>
      <c r="D1909">
        <v>65.056587219238196</v>
      </c>
    </row>
    <row r="1910" spans="1:4" x14ac:dyDescent="0.3">
      <c r="A1910">
        <v>45521.410825416599</v>
      </c>
      <c r="B1910">
        <v>0</v>
      </c>
      <c r="C1910">
        <v>25.4679851531982</v>
      </c>
      <c r="D1910">
        <v>65.056587219238196</v>
      </c>
    </row>
    <row r="1911" spans="1:4" x14ac:dyDescent="0.3">
      <c r="A1911">
        <v>45521.410837013798</v>
      </c>
      <c r="B1911">
        <v>0</v>
      </c>
      <c r="C1911">
        <v>25.4679851531982</v>
      </c>
      <c r="D1911">
        <v>65.056587219238196</v>
      </c>
    </row>
    <row r="1912" spans="1:4" x14ac:dyDescent="0.3">
      <c r="A1912">
        <v>45521.410848576299</v>
      </c>
      <c r="B1912">
        <v>0</v>
      </c>
      <c r="C1912">
        <v>25.4679851531982</v>
      </c>
      <c r="D1912">
        <v>65.056587219238196</v>
      </c>
    </row>
    <row r="1913" spans="1:4" x14ac:dyDescent="0.3">
      <c r="A1913">
        <v>45521.410860150398</v>
      </c>
      <c r="B1913">
        <v>0</v>
      </c>
      <c r="C1913">
        <v>25.4679851531982</v>
      </c>
      <c r="D1913">
        <v>65.056587219238196</v>
      </c>
    </row>
    <row r="1914" spans="1:4" x14ac:dyDescent="0.3">
      <c r="A1914">
        <v>45521.410871689797</v>
      </c>
      <c r="B1914">
        <v>0</v>
      </c>
      <c r="C1914">
        <v>25.4679851531982</v>
      </c>
      <c r="D1914">
        <v>65.056587219238196</v>
      </c>
    </row>
    <row r="1915" spans="1:4" x14ac:dyDescent="0.3">
      <c r="A1915">
        <v>45521.410883275399</v>
      </c>
      <c r="B1915">
        <v>0</v>
      </c>
      <c r="C1915">
        <v>25.467983245849499</v>
      </c>
      <c r="D1915">
        <v>65.056587219238196</v>
      </c>
    </row>
    <row r="1916" spans="1:4" x14ac:dyDescent="0.3">
      <c r="A1916">
        <v>45521.410894861103</v>
      </c>
      <c r="B1916">
        <v>0</v>
      </c>
      <c r="C1916">
        <v>25.467983245849499</v>
      </c>
      <c r="D1916">
        <v>65.056587219238196</v>
      </c>
    </row>
    <row r="1917" spans="1:4" x14ac:dyDescent="0.3">
      <c r="A1917">
        <v>45521.4109064351</v>
      </c>
      <c r="B1917">
        <v>0</v>
      </c>
      <c r="C1917">
        <v>25.467983245849499</v>
      </c>
      <c r="D1917">
        <v>65.056587219238196</v>
      </c>
    </row>
    <row r="1918" spans="1:4" x14ac:dyDescent="0.3">
      <c r="A1918">
        <v>45521.410929560101</v>
      </c>
      <c r="B1918">
        <v>0</v>
      </c>
      <c r="C1918">
        <v>25.467983245849499</v>
      </c>
      <c r="D1918">
        <v>65.056587219238196</v>
      </c>
    </row>
    <row r="1919" spans="1:4" x14ac:dyDescent="0.3">
      <c r="A1919">
        <v>45521.410941192102</v>
      </c>
      <c r="B1919">
        <v>0</v>
      </c>
      <c r="C1919">
        <v>25.467983245849499</v>
      </c>
      <c r="D1919">
        <v>65.056587219238196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F83A72BF2A2A47862231CB9AF9AD73" ma:contentTypeVersion="14" ma:contentTypeDescription="Create a new document." ma:contentTypeScope="" ma:versionID="b00eccdf69915e5ae4bb93d9aefd02ea">
  <xsd:schema xmlns:xsd="http://www.w3.org/2001/XMLSchema" xmlns:xs="http://www.w3.org/2001/XMLSchema" xmlns:p="http://schemas.microsoft.com/office/2006/metadata/properties" xmlns:ns2="43009a48-6ee2-4725-825f-22e1bffc3bc4" xmlns:ns3="65c810a9-22f9-4bbf-a40e-7d91f5c2bfdc" targetNamespace="http://schemas.microsoft.com/office/2006/metadata/properties" ma:root="true" ma:fieldsID="05be8b3ac077205cbb3daa7bd716ea4b" ns2:_="" ns3:_="">
    <xsd:import namespace="43009a48-6ee2-4725-825f-22e1bffc3bc4"/>
    <xsd:import namespace="65c810a9-22f9-4bbf-a40e-7d91f5c2bf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09a48-6ee2-4725-825f-22e1bffc3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c5529c5-a027-4c82-ab4e-2b087dfb9f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c810a9-22f9-4bbf-a40e-7d91f5c2bfd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edacb3c-146c-4e5f-ba45-198c012a0ffc}" ma:internalName="TaxCatchAll" ma:showField="CatchAllData" ma:web="65c810a9-22f9-4bbf-a40e-7d91f5c2bf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009a48-6ee2-4725-825f-22e1bffc3bc4">
      <Terms xmlns="http://schemas.microsoft.com/office/infopath/2007/PartnerControls"/>
    </lcf76f155ced4ddcb4097134ff3c332f>
    <TaxCatchAll xmlns="65c810a9-22f9-4bbf-a40e-7d91f5c2bfdc" xsi:nil="true"/>
  </documentManagement>
</p:properties>
</file>

<file path=customXml/itemProps1.xml><?xml version="1.0" encoding="utf-8"?>
<ds:datastoreItem xmlns:ds="http://schemas.openxmlformats.org/officeDocument/2006/customXml" ds:itemID="{168F413E-8007-449C-B2E4-5D422CDA650E}"/>
</file>

<file path=customXml/itemProps2.xml><?xml version="1.0" encoding="utf-8"?>
<ds:datastoreItem xmlns:ds="http://schemas.openxmlformats.org/officeDocument/2006/customXml" ds:itemID="{FFC48EAB-8016-4CF0-B227-79A09FD20F8D}"/>
</file>

<file path=customXml/itemProps3.xml><?xml version="1.0" encoding="utf-8"?>
<ds:datastoreItem xmlns:ds="http://schemas.openxmlformats.org/officeDocument/2006/customXml" ds:itemID="{0B6B828B-E2D7-4EF1-9F8C-2BE3C74E1F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DNA DL _RSRP_Speed</vt:lpstr>
      <vt:lpstr>__Velocity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Prabhash rathnayake</dc:creator>
  <cp:lastModifiedBy>Prabhash rathnayake</cp:lastModifiedBy>
  <dcterms:created xsi:type="dcterms:W3CDTF">2024-09-02T21:42:31Z</dcterms:created>
  <dcterms:modified xsi:type="dcterms:W3CDTF">2024-09-24T12:13:44Z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0x010100E3F83A72BF2A2A47862231CB9AF9AD73</vt:lpwstr>
  </property>
</Properties>
</file>