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Luminar_assignment\Manual Testing Project\"/>
    </mc:Choice>
  </mc:AlternateContent>
  <xr:revisionPtr revIDLastSave="0" documentId="13_ncr:1_{984CC718-96FE-4F69-9FFE-96803FE4B1E5}" xr6:coauthVersionLast="45" xr6:coauthVersionMax="45" xr10:uidLastSave="{00000000-0000-0000-0000-000000000000}"/>
  <bookViews>
    <workbookView xWindow="-120" yWindow="-120" windowWidth="20730" windowHeight="11310" xr2:uid="{0FF0C261-BE67-4969-99B7-D4F573CCFDA3}"/>
  </bookViews>
  <sheets>
    <sheet name="Home Page" sheetId="1" r:id="rId1"/>
    <sheet name="About Us" sheetId="2" r:id="rId2"/>
    <sheet name="Services" sheetId="3" r:id="rId3"/>
    <sheet name="Our Work" sheetId="4" r:id="rId4"/>
    <sheet name="Contact us" sheetId="5" r:id="rId5"/>
    <sheet name="Bug Report" sheetId="7" r:id="rId6"/>
    <sheet name="Defect Distribution" sheetId="8" r:id="rId7"/>
    <sheet name="Test Repor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<sst xmlns="http://schemas.openxmlformats.org/spreadsheetml/2006/main" count="1422" uniqueCount="842">
  <si>
    <t>CRAVITA TECHNOLOGY PRIVATE LIMITED SITE</t>
  </si>
  <si>
    <t>VERSION NO:</t>
  </si>
  <si>
    <t xml:space="preserve">VERIFIED BY: RAKHI </t>
  </si>
  <si>
    <t>TESTED BY: VISHAL THOMAS</t>
  </si>
  <si>
    <t>ENVIRONMENT : OS - WINDOWS , BROWSER- CHROME 119.6045</t>
  </si>
  <si>
    <t>DATE : 13/02/2024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</si>
  <si>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</si>
  <si>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</si>
  <si>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</si>
  <si>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</si>
  <si>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</si>
  <si>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</si>
  <si>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</si>
  <si>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</si>
  <si>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CTP_HME_01</t>
  </si>
  <si>
    <t>CTP_HME_02</t>
  </si>
  <si>
    <t>CTP_HME_03</t>
  </si>
  <si>
    <t>CTP_HME_04</t>
  </si>
  <si>
    <t>CTP_HME_05</t>
  </si>
  <si>
    <t>CTP_HME_06</t>
  </si>
  <si>
    <t>CTP_HME_07</t>
  </si>
  <si>
    <t>CTP_HME_08</t>
  </si>
  <si>
    <t>CTP_HME_09</t>
  </si>
  <si>
    <t>CTP_HME_10</t>
  </si>
  <si>
    <t>CTP_HME_11</t>
  </si>
  <si>
    <t>CTP_HME_12</t>
  </si>
  <si>
    <t>CTP_HME_13</t>
  </si>
  <si>
    <t>CTP_HME_14</t>
  </si>
  <si>
    <t>CTP_HME_15</t>
  </si>
  <si>
    <t>Check whether the website is open</t>
  </si>
  <si>
    <t>1. Open Cravita web site</t>
  </si>
  <si>
    <t>https://cravitaindia.com/</t>
  </si>
  <si>
    <t>Should open Cravita web site</t>
  </si>
  <si>
    <t>Open Cravita web site</t>
  </si>
  <si>
    <t>PASS</t>
  </si>
  <si>
    <t>Check whether the logo is currently present or not</t>
  </si>
  <si>
    <t>1. Open Cravita web site
2. Check the logo</t>
  </si>
  <si>
    <t>Logo should be present and spelling should be correct</t>
  </si>
  <si>
    <t>Logo is present and spelling is correct</t>
  </si>
  <si>
    <t>Check whether the home page contains the title</t>
  </si>
  <si>
    <t>1. Open Cravita web site
2. Check the title</t>
  </si>
  <si>
    <t>Title should be present</t>
  </si>
  <si>
    <t>Title is present</t>
  </si>
  <si>
    <t>Should move to another page while clicking</t>
  </si>
  <si>
    <t>Move to another page by clicking each modules</t>
  </si>
  <si>
    <t xml:space="preserve">1. Open Cravita web site
2. Click on About us
</t>
  </si>
  <si>
    <t xml:space="preserve">1. Open Cravita web site
2. Click on Service
</t>
  </si>
  <si>
    <t xml:space="preserve">1. Open Cravita web site
2. Click on Our Work
</t>
  </si>
  <si>
    <t>Verify that  the module Team in the home page is possiable to move while clicking</t>
  </si>
  <si>
    <t>Verify that  the module Our Work in the home page is possiable to move while clicking</t>
  </si>
  <si>
    <t>Verify that  the module Service in the home page is possiable to move while clicking</t>
  </si>
  <si>
    <t>Verify that  the module About us in the home page is possiable to move while clicking</t>
  </si>
  <si>
    <t xml:space="preserve">1. Open Cravita web site
2. Click on Our Team
</t>
  </si>
  <si>
    <t>https://cravitaindia.com/team.html</t>
  </si>
  <si>
    <t>https://cravitaindia.com/ourwork.html</t>
  </si>
  <si>
    <t>https://cravitaindia.com/services.html</t>
  </si>
  <si>
    <t>https://cravitaindia.com/about-us.html</t>
  </si>
  <si>
    <t>Verify that  the module Career in the home page is possiable to move while clicking</t>
  </si>
  <si>
    <t xml:space="preserve">1. Open Cravita web site
2. Click on Career
</t>
  </si>
  <si>
    <t>https://cravitaindia.com/career.html</t>
  </si>
  <si>
    <t>Verify that  the module Contact Us in the home page is possiable to move while clicking</t>
  </si>
  <si>
    <t xml:space="preserve">1. Open Cravita web site
2. Click on Contact Us
</t>
  </si>
  <si>
    <t>https://cravitaindia.com/contact-us.html</t>
  </si>
  <si>
    <t>Check whether while clicking the know more button redirect to any other page</t>
  </si>
  <si>
    <t xml:space="preserve">1. Open Cravita web site
2. Click on Know More
</t>
  </si>
  <si>
    <t>Should be able to redirect to another page for futhur information</t>
  </si>
  <si>
    <t>Home page is loaded and refreshed</t>
  </si>
  <si>
    <t>FAIL</t>
  </si>
  <si>
    <t>Check whether the link  CR in the home page returns any other page  while clicking</t>
  </si>
  <si>
    <t xml:space="preserve">1. Open Cravita web site
2. Click on CR in the left side
</t>
  </si>
  <si>
    <t>Should able to display the creative font and load other template in the home page</t>
  </si>
  <si>
    <t>Same as expected result</t>
  </si>
  <si>
    <t>Check whether the link  VI  in the home page returns any other page  while clicking</t>
  </si>
  <si>
    <t xml:space="preserve">1. Open Cravita web site
2. Click on VI in the left side
</t>
  </si>
  <si>
    <t>Should able to display the vision font and load other template in the home page</t>
  </si>
  <si>
    <t>Check whether the link  TA  in the home page returns any other page  while clicking</t>
  </si>
  <si>
    <t xml:space="preserve">1. Open Cravita web site
2. Click on TA in the left side
</t>
  </si>
  <si>
    <t>Should able to display the talent font and load other template in the home page</t>
  </si>
  <si>
    <t>Verify the services provided in the home page link redirect to service page while clicking the different services</t>
  </si>
  <si>
    <t xml:space="preserve">1. Open Cravita web site
2. Scroll down stop at services
3. Click on logo design
</t>
  </si>
  <si>
    <t>Should be able to load service page while clicking the logo design</t>
  </si>
  <si>
    <t xml:space="preserve">1. Open Cravita web site
2. Scroll down stop at services
3. Click on Website Development
</t>
  </si>
  <si>
    <t>Should be able to load service page while clicking the website development</t>
  </si>
  <si>
    <t>CTP_HME_16</t>
  </si>
  <si>
    <t>CTP_HME_17</t>
  </si>
  <si>
    <t>CTP_HME_18</t>
  </si>
  <si>
    <t>CTP_HME_19</t>
  </si>
  <si>
    <t>CTP_HME_20</t>
  </si>
  <si>
    <t>CTP_HME_21</t>
  </si>
  <si>
    <t>CTP_HME_22</t>
  </si>
  <si>
    <t>CTP_HME_23</t>
  </si>
  <si>
    <t>CTP_HME_24</t>
  </si>
  <si>
    <t xml:space="preserve">1. Open Cravita web site
2. Scroll down stop at services
3. Click on Android/IOS Application
</t>
  </si>
  <si>
    <t>https://cravitaindia.com/index.html</t>
  </si>
  <si>
    <t>Should be able to load service page while clicking the Android/IOS Application</t>
  </si>
  <si>
    <t xml:space="preserve">1. Open Cravita web site
2. Scroll down stop at services
3. Click on IT Staffing
</t>
  </si>
  <si>
    <t>Should be able to load service page while clicking the IT Staffing</t>
  </si>
  <si>
    <t xml:space="preserve">1. Open Cravita web site
2. Scroll down stop at services
3. Click on Desktop/Web Application
</t>
  </si>
  <si>
    <t>Should be able to load service page while clicking the Desktop/Web Application</t>
  </si>
  <si>
    <t xml:space="preserve">1. Open Cravita web site
2. Scroll down stop at services
3. Click on SEO/Digitial Marketing
</t>
  </si>
  <si>
    <t>Should be able to load service page while clicking the SEO/Digital Marketing</t>
  </si>
  <si>
    <t>Check whether while clicking the contact us button redirects to the contact page</t>
  </si>
  <si>
    <t xml:space="preserve">1. Open Cravita web site
2. Scroll down
3. Click on contact us
</t>
  </si>
  <si>
    <t>Contact page should be loaded while clicking</t>
  </si>
  <si>
    <t>Contact page is loaded</t>
  </si>
  <si>
    <t xml:space="preserve">Verify the bottom of the home page provided by an image of the company's Republic celebration is visiable or not </t>
  </si>
  <si>
    <t xml:space="preserve">1. Open Cravita web site
2. Scroll down
3. View the Facebook image
</t>
  </si>
  <si>
    <t>Image should be able to see and accessible</t>
  </si>
  <si>
    <t>Verify the image has scroll down button provided and can be scrolled upwards and downwards</t>
  </si>
  <si>
    <t xml:space="preserve">1. Open Cravita web site
2. Scroll down
3. View the Facebook image
4.Scroll down &amp; up
</t>
  </si>
  <si>
    <t>Scroll down should be work smoothly</t>
  </si>
  <si>
    <t>Scroll down is working</t>
  </si>
  <si>
    <t>Check whether by clicking the image redirects to the facebook page of the company site</t>
  </si>
  <si>
    <t xml:space="preserve">1. Open Cravita web site
2. Scroll down
3. Click on the image
</t>
  </si>
  <si>
    <t xml:space="preserve">Should be able to redirect to company facebook page </t>
  </si>
  <si>
    <t>Facebook page is open</t>
  </si>
  <si>
    <t>Verify the image in the homepage has a facebook follow page  button while clicking the button can be able to follow and unfollow</t>
  </si>
  <si>
    <t xml:space="preserve">1. Open Cravita web site
2. Scroll down
3. Click on the image
4. Click on Follow page
</t>
  </si>
  <si>
    <t>Should be able follow the facebook page of the company if the user has the facebook account logged in</t>
  </si>
  <si>
    <t>CTP_HME_25</t>
  </si>
  <si>
    <t>CTP_HME_26</t>
  </si>
  <si>
    <t>CTP_HME_27</t>
  </si>
  <si>
    <t>CTP_HME_28</t>
  </si>
  <si>
    <t>CTP_HME_29</t>
  </si>
  <si>
    <t>CTP_HME_30</t>
  </si>
  <si>
    <t>CTP_HME_31</t>
  </si>
  <si>
    <t>CTP_HME_32</t>
  </si>
  <si>
    <t>CTP_HME_33</t>
  </si>
  <si>
    <t>Check whether the bottom of the home page in quick link while clicking about company redirects to the about us page</t>
  </si>
  <si>
    <t xml:space="preserve">1. Open Cravita web site
2. Scroll bottom down
3. Click on about company
</t>
  </si>
  <si>
    <t>Should be able to load the about us page</t>
  </si>
  <si>
    <t>About us page is loaded</t>
  </si>
  <si>
    <t>Check whether the bottom of the home page in quick link while clicking in service link redirects to the service page</t>
  </si>
  <si>
    <t xml:space="preserve">1. Open Cravita web site
2. Scroll bottom down
3. Click on service
</t>
  </si>
  <si>
    <t>Should be able to load the service page</t>
  </si>
  <si>
    <t>Service page is loaded</t>
  </si>
  <si>
    <t>Check whether the bottom of the home page in quick link while clicking in our work link redirects to the our work page</t>
  </si>
  <si>
    <t xml:space="preserve">1. Open Cravita web site
2. Scroll bottom down
3. Click on our work
</t>
  </si>
  <si>
    <t>Should be able to load the our work page</t>
  </si>
  <si>
    <t>Our work page is loaded</t>
  </si>
  <si>
    <t>Check whether the bottom of the home page in quick link while clicking in carrer link redirects to the career page</t>
  </si>
  <si>
    <t xml:space="preserve">1. Open Cravita web site
2. Scroll bottom down
3. Click on career
</t>
  </si>
  <si>
    <t>Should be able to load the career page</t>
  </si>
  <si>
    <t>Career page is loaded</t>
  </si>
  <si>
    <t xml:space="preserve">1. Open Cravita web site
2. Scroll bottom down
3. Click on contact
</t>
  </si>
  <si>
    <t>Should be able to load the contact us page</t>
  </si>
  <si>
    <t>Check whether the bottom of the home page in quick link while clicking in contact link redirects to the contact us page</t>
  </si>
  <si>
    <t>Check whether the bottom of the home page in quick link while clicking in privacy policies link redirects to the privacy page</t>
  </si>
  <si>
    <t xml:space="preserve">1. Open Cravita web site
2. Scroll bottom down
3. Click on privacy
</t>
  </si>
  <si>
    <t>Should be able to load the privacy page</t>
  </si>
  <si>
    <t>privacy page is loaded</t>
  </si>
  <si>
    <t>Verify the bottom of the home page in the services heading by clicking the logo design returns to the logo page</t>
  </si>
  <si>
    <t xml:space="preserve">1. Open Cravita web site
2. Scroll bottom down
3. Click on logo design
</t>
  </si>
  <si>
    <t>logo desiging page should be loaded and open</t>
  </si>
  <si>
    <t>Returns to the top of home page</t>
  </si>
  <si>
    <t>Verify the bottom of the home page in the services heading by clicking the website development returns to the logo page</t>
  </si>
  <si>
    <t xml:space="preserve">1. Open Cravita web site
2. Scroll bottom down
3. Click on website development
</t>
  </si>
  <si>
    <t>Website development page should be loaded and open</t>
  </si>
  <si>
    <t>Verify the bottom of the home page in the services heading by clicking the Android/IOS Application returns to the logo page</t>
  </si>
  <si>
    <t xml:space="preserve">1. Open Cravita web site
2. Scroll bottom down
3. Click on Android/IOS Application
</t>
  </si>
  <si>
    <t>Android/IOS Application page should be loaded and open</t>
  </si>
  <si>
    <t>CTP_HME_34</t>
  </si>
  <si>
    <t>CTP_HME_35</t>
  </si>
  <si>
    <t>CTP_HME_36</t>
  </si>
  <si>
    <t>CTP_HME_37</t>
  </si>
  <si>
    <t>Verify the bottom of the home page in the services heading by clicking the Desktop/Web Application returns to the logo page</t>
  </si>
  <si>
    <t xml:space="preserve">1. Open Cravita web site
2. Scroll bottom down
3. Click on Desktop/Web Application
</t>
  </si>
  <si>
    <t>Desktop/Web Application page should be loaded and open</t>
  </si>
  <si>
    <t>Check whether the bottom of the home page while clicking the Linkedln icon redirects to the company's account page</t>
  </si>
  <si>
    <t xml:space="preserve">1. Open Cravita web site
2. Scroll bottom down
3. Click on Linkedln icon
</t>
  </si>
  <si>
    <t>Should load the company's Linkedln page</t>
  </si>
  <si>
    <t xml:space="preserve">PASS </t>
  </si>
  <si>
    <t>Check whether the bottom of the home page while clicking the Facebook icon redirects to the company's account page</t>
  </si>
  <si>
    <t xml:space="preserve">1. Open Cravita web site
2. Scroll bottom down
3. Click on Facebook icon
</t>
  </si>
  <si>
    <t>Should load the company's Facebook page</t>
  </si>
  <si>
    <t>Check whether the bottom of the home page while clicking the Instagram icon redirects to the company's account page</t>
  </si>
  <si>
    <t xml:space="preserve">1. Open Cravita web site
2. Scroll bottom down
3. Click on Instagram icon
</t>
  </si>
  <si>
    <t>Should load the company's Instagram page</t>
  </si>
  <si>
    <t>https://www.instagram.com/cravitatechnologies/</t>
  </si>
  <si>
    <t>https://www.facebook.com/cravitatechnologies</t>
  </si>
  <si>
    <t>https://www.linkedin.com/company/cravita/</t>
  </si>
  <si>
    <t>ABOUT US PAGE</t>
  </si>
  <si>
    <t>CTP_ABU_01</t>
  </si>
  <si>
    <t>CTP_ABU_02</t>
  </si>
  <si>
    <t>CTP_ABU_03</t>
  </si>
  <si>
    <t>CTP_ABU_04</t>
  </si>
  <si>
    <t>CTP_ABU_05</t>
  </si>
  <si>
    <t>CTP_ABU_06</t>
  </si>
  <si>
    <t>CTP_ABU_07</t>
  </si>
  <si>
    <t>CTP_ABU_08</t>
  </si>
  <si>
    <t>CTP_ABU_09</t>
  </si>
  <si>
    <t>CTP_ABU_10</t>
  </si>
  <si>
    <t>CTP_ABU_11</t>
  </si>
  <si>
    <t>CTP_ABU_12</t>
  </si>
  <si>
    <t>Check whether the website is open while clicking about us in the home page</t>
  </si>
  <si>
    <t xml:space="preserve">1. Open Cravita Web Site
https://cravitaindia.com/
2. Click on About us </t>
  </si>
  <si>
    <t>About us page should be loaded</t>
  </si>
  <si>
    <t>About us page loaded</t>
  </si>
  <si>
    <t>Check whether the logo is present in the page</t>
  </si>
  <si>
    <t>1. Open Cravita Web Site
https://cravitaindia.com/
2. Click on About us 
3. Verify the logo</t>
  </si>
  <si>
    <t>Logo should be present in the page</t>
  </si>
  <si>
    <t>Logo is present</t>
  </si>
  <si>
    <t>DATE : 14/02/2024</t>
  </si>
  <si>
    <t>Verify the about us page contains the title</t>
  </si>
  <si>
    <t>1. Open Cravita Web Site
https://cravitaindia.com/
2. Click on About us 
3. Verify the title</t>
  </si>
  <si>
    <t>1. Open Cravita Web Site
https://cravitaindia.com/
2. Click on About us 
3. Click on Home Page</t>
  </si>
  <si>
    <t>Home page should be loaded</t>
  </si>
  <si>
    <t>Home page loaded</t>
  </si>
  <si>
    <t xml:space="preserve"> Verify that the module Services Page loads while clicking </t>
  </si>
  <si>
    <t xml:space="preserve"> Verify that the module Home Page loads while clicking </t>
  </si>
  <si>
    <t>1. Open Cravita Web Site
https://cravitaindia.com/
2. Click on About us 
3. Click on Services Page</t>
  </si>
  <si>
    <t>Services page should be loaded</t>
  </si>
  <si>
    <t>Services page loaded</t>
  </si>
  <si>
    <t xml:space="preserve"> Verify that the module Our Work Page loads while clicking </t>
  </si>
  <si>
    <t>1. Open Cravita Web Site
https://cravitaindia.com/
2. Click on About us 
3. Click on Our Work</t>
  </si>
  <si>
    <t>Our Work page should be loaded</t>
  </si>
  <si>
    <t>Our Work page loaded</t>
  </si>
  <si>
    <t xml:space="preserve"> Verify that the module Team Page loads while clicking </t>
  </si>
  <si>
    <t>1. Open Cravita Web Site
https://cravitaindia.com/
2. Click on About us 
3. Click on Team</t>
  </si>
  <si>
    <t>Team page should be loaded</t>
  </si>
  <si>
    <t>Team page loaded</t>
  </si>
  <si>
    <t xml:space="preserve"> Verify that the module Career Page loads while clicking </t>
  </si>
  <si>
    <t>1. Open Cravita Web Site
https://cravitaindia.com/
2. Click on About us 
3. Click on Career</t>
  </si>
  <si>
    <t>Career page should be loaded</t>
  </si>
  <si>
    <t>Career page loaded</t>
  </si>
  <si>
    <t xml:space="preserve"> Verify that the module Contact Us Page loads while clicking </t>
  </si>
  <si>
    <t>1. Open Cravita Web Site
https://cravitaindia.com/
2. Click on About us 
3. Click on Contact Us</t>
  </si>
  <si>
    <t>Contact Us page should be loaded</t>
  </si>
  <si>
    <t>Contact Us page loaded</t>
  </si>
  <si>
    <t>Check whether the Home link provided in the About us page redirects to the home page while clicking</t>
  </si>
  <si>
    <t>Check whether the About us  link provided in the About us page redirects to the About us page itself while clicking</t>
  </si>
  <si>
    <t>1. Open Cravita Web Site
https://cravitaindia.com/
2. Click on About us 
3. Scroll down
4. Click on about us</t>
  </si>
  <si>
    <t>About page should be refreshed</t>
  </si>
  <si>
    <t>CTP_ABU_13</t>
  </si>
  <si>
    <t>CTP_ABU_14</t>
  </si>
  <si>
    <t>CTP_ABU_15</t>
  </si>
  <si>
    <t>CTP_ABU_16</t>
  </si>
  <si>
    <t>CTP_ABU_17</t>
  </si>
  <si>
    <t>CTP_ABU_18</t>
  </si>
  <si>
    <t>CTP_ABU_19</t>
  </si>
  <si>
    <t>CTP_ABU_20</t>
  </si>
  <si>
    <t>CTP_ABU_21</t>
  </si>
  <si>
    <t>CTP_ABU_22</t>
  </si>
  <si>
    <t>CTP_ABU_23</t>
  </si>
  <si>
    <t>Verify the link contact us returns to contact page while clicking</t>
  </si>
  <si>
    <t>1. Open Cravita Web Site
https://cravitaindia.com/
2. Click on About us 
3. Scroll down
4. Click on contact us!</t>
  </si>
  <si>
    <t xml:space="preserve">https://cravitaindia.com/contact-us.html </t>
  </si>
  <si>
    <t>Check whether the bottom of the page by providing the image can be scroll downward and upward</t>
  </si>
  <si>
    <t>1. Open Cravita Web Site
https://cravitaindia.com/
2. Click on About us 
3. Scroll down
4. View the image</t>
  </si>
  <si>
    <t xml:space="preserve">Image should be scrollable </t>
  </si>
  <si>
    <t>Scroll option is provided</t>
  </si>
  <si>
    <t>Check whether the bottom of the page by providing the image while clicking redirects to the company's Facebook page</t>
  </si>
  <si>
    <t>1. Open Cravita Web Site
https://cravitaindia.com/
2. Click on About us 
3. Scroll down
4. Click on the image</t>
  </si>
  <si>
    <t>https://www.facebook.com/photo.php?fbid=881990697270447&amp;set=a.483611837108337&amp;type=3&amp;ref=embed_page</t>
  </si>
  <si>
    <t>Image should be redirect to facebook page</t>
  </si>
  <si>
    <t>Facebook is opened</t>
  </si>
  <si>
    <t>Verify that the follow option in the image provided can be followed to the company's facebook account directly by login</t>
  </si>
  <si>
    <t>1. Open Cravita Web Site
https://cravitaindia.com/
2. Click on About us 
3. Scroll down
4. Click on the image
5. Click on Follow page</t>
  </si>
  <si>
    <t>Should be able to follow by login</t>
  </si>
  <si>
    <t>Image is opened</t>
  </si>
  <si>
    <t>Verify at the bottom of the page in the quick link which is about company accessiable to redirect to another page while clicking</t>
  </si>
  <si>
    <t>1. Open Cravita Web Site
https://cravitaindia.com/
2. Click on About us 
3. Scroll bottom down
4. Click on about company</t>
  </si>
  <si>
    <t>About us page is opened</t>
  </si>
  <si>
    <t>Verify at the bottom of the page in the quick link which is Services accessiable to redirect to another page while clicking</t>
  </si>
  <si>
    <t>1. Open Cravita Web Site
https://cravitaindia.com/
2. Click on About us 
3. Scroll bottom down
4. Click on Services</t>
  </si>
  <si>
    <t>Verify at the bottom of the page in the quick link which is Our Work accessiable to redirect to another page while clicking</t>
  </si>
  <si>
    <t>1. Open Cravita Web Site
https://cravitaindia.com/
2. Click on About us 
3. Scroll bottom down
4. Click on Our Work</t>
  </si>
  <si>
    <t>Work page should be loaded</t>
  </si>
  <si>
    <t>Work page loaded</t>
  </si>
  <si>
    <t>Verify at the bottom of the page in the quick link which is  Team accessiable to redirect to another page while clicking</t>
  </si>
  <si>
    <t>1. Open Cravita Web Site
https://cravitaindia.com/
2. Click on About us 
3. Scroll bottom down
4. Click on Team</t>
  </si>
  <si>
    <t>Verify at the bottom of the page in the quick link which is  Career accessiable to redirect to another page while clicking</t>
  </si>
  <si>
    <t>1. Open Cravita Web Site
https://cravitaindia.com/
2. Click on About us 
3. Scroll bottom down
4. Click on Career</t>
  </si>
  <si>
    <t>Verify at the bottom of the page in the quick link which is  Contact accessiable to redirect to another page while clicking</t>
  </si>
  <si>
    <t>1. Open Cravita Web Site
https://cravitaindia.com/
2. Click on About us 
3. Scroll bottom down
4. Click on Contact</t>
  </si>
  <si>
    <t>Verify at the bottom of the page in the quick link which is  Privacy Policy accessiable to redirect to another page while clicking</t>
  </si>
  <si>
    <t>1. Open Cravita Web Site
https://cravitaindia.com/
2. Click on About us 
3. Scroll bottom down
4. Click on Privacy Policy</t>
  </si>
  <si>
    <t>Privacy page should be loaded</t>
  </si>
  <si>
    <t>Privacy page is opened</t>
  </si>
  <si>
    <t>CTP_ABU_24</t>
  </si>
  <si>
    <t>CTP_ABU_25</t>
  </si>
  <si>
    <t>CTP_ABU_26</t>
  </si>
  <si>
    <t>CTP_ABU_27</t>
  </si>
  <si>
    <t>Check whether the bottom of the page in services by clicking  Logo Design returns to the services page</t>
  </si>
  <si>
    <t>1. Open Cravita Web Site
https://cravitaindia.com/
2. Click on About us 
3. Scroll bottom down
4. Click on Logo Design</t>
  </si>
  <si>
    <t>About page is opened</t>
  </si>
  <si>
    <t>Check whether the bottom of the page in services by clicking  Web Site Development returns to the services page</t>
  </si>
  <si>
    <t>1. Open Cravita Web Site
https://cravitaindia.com/
2. Click on About us 
3. Scroll bottom down
4. Click on WebSite Development</t>
  </si>
  <si>
    <t>Check whether the bottom of the page in services by clicking  Android/IOS Application returns to the services page</t>
  </si>
  <si>
    <t>1. Open Cravita Web Site
https://cravitaindia.com/
2. Click on About us 
3. Scroll bottom down
4. Click on Android/IOS Application</t>
  </si>
  <si>
    <t>Check whether the bottom of the page in services by clicking  Desktop/Web Application returns to the services page</t>
  </si>
  <si>
    <t>1. Open Cravita Web Site
https://cravitaindia.com/
2. Click on About us 
3. Scroll bottom down
4. Click on Desktop/Web Application</t>
  </si>
  <si>
    <t>Check whether the bottom of the page in services by clicking  SEO &amp; Digtial Marketing returns to the services page</t>
  </si>
  <si>
    <t>1. Open Cravita Web Site
https://cravitaindia.com/
2. Click on About us 
3. Scroll bottom down
4. Click on SEO &amp; Digtial Marketing</t>
  </si>
  <si>
    <t>CTP_ABU_28</t>
  </si>
  <si>
    <t>CTP_ABU_29</t>
  </si>
  <si>
    <t>CTP_ABU_30</t>
  </si>
  <si>
    <t>Check whether the bottom of the about us page while clicking the Linkedln icon redirects to the company's account page</t>
  </si>
  <si>
    <t>1. Open Cravita Web Site
https://cravitaindia.com/
2. Click on About us 
3. Scroll bottom down
4. Click on Linkedln icon</t>
  </si>
  <si>
    <t>Check whether the bottom of the about us page while clicking the Facebook icon redirects to the company's account page</t>
  </si>
  <si>
    <t>1. Open Cravita Web Site
https://cravitaindia.com/
2. Click on About us 
3. Scroll bottom down
4. Click on Facebook icon</t>
  </si>
  <si>
    <t>Check whether the bottom of the about us page while clicking the Instagram icon redirects to the company's account page</t>
  </si>
  <si>
    <t>1. Open Cravita Web Site
https://cravitaindia.com/
2. Click on About us 
3. Scroll bottom down
4. Click on Instagram icon</t>
  </si>
  <si>
    <t>SERVICES PAGE</t>
  </si>
  <si>
    <t>CRA_SER_01</t>
  </si>
  <si>
    <t>CRA_SER_02</t>
  </si>
  <si>
    <t>CRA_SER_03</t>
  </si>
  <si>
    <t>CRA_SER_04</t>
  </si>
  <si>
    <t>CRA_SER_05</t>
  </si>
  <si>
    <t>CRA_SER_06</t>
  </si>
  <si>
    <t>CRA_SER_07</t>
  </si>
  <si>
    <t>CRA_SER_08</t>
  </si>
  <si>
    <t>CRA_SER_09</t>
  </si>
  <si>
    <t>CRA_SER_10</t>
  </si>
  <si>
    <t>CRA_SER_11</t>
  </si>
  <si>
    <t>CRA_SER_12</t>
  </si>
  <si>
    <t>CRA_SER_13</t>
  </si>
  <si>
    <t>CRA_SER_14</t>
  </si>
  <si>
    <t>Check whether the website is open while clicking Services in the home page</t>
  </si>
  <si>
    <t>1. Open Cravita Web Site
https://cravitaindia.com/
2. Click on Services</t>
  </si>
  <si>
    <t>Service page is opened</t>
  </si>
  <si>
    <t>Check whether the logo is present or not, spelling is correct or not</t>
  </si>
  <si>
    <t>1. Open Cravita Web Site
https://cravitaindia.com/
2. Click on Services
3.View the logo</t>
  </si>
  <si>
    <t xml:space="preserve">https://cravitaindia.com/services.html </t>
  </si>
  <si>
    <t>Logo should be displayed in proper format</t>
  </si>
  <si>
    <t>Verify the service page has title present or not</t>
  </si>
  <si>
    <t>1. Open Cravita Web Site
https://cravitaindia.com/
2. Click on Services
3.Verify the title</t>
  </si>
  <si>
    <t>Title should be displayed</t>
  </si>
  <si>
    <t>Title is displayed</t>
  </si>
  <si>
    <t>Verify the URL of the service page valid or not</t>
  </si>
  <si>
    <t>1. Open Cravita Web Site
https://cravitaindia.com/
2. Click on Services
3.Copy the URL &amp; paste in new tab</t>
  </si>
  <si>
    <t>Service page should able to load in new tab</t>
  </si>
  <si>
    <t>Check whether the module home returns to the home page while clicking</t>
  </si>
  <si>
    <t>1. Open Cravita Web Site
https://cravitaindia.com/
2. Click on Services
3.Click on Home</t>
  </si>
  <si>
    <t xml:space="preserve">https://cravitaindia.com/index.html </t>
  </si>
  <si>
    <t>Home should be loaded</t>
  </si>
  <si>
    <t>Check whether the module services returns to the home page while clicking</t>
  </si>
  <si>
    <t>Service page site should be refreshed</t>
  </si>
  <si>
    <t>Verify the text Logo Design by clicking read more loads another page content</t>
  </si>
  <si>
    <t>1. Open Cravita Web Site
https://cravitaindia.com/
2. Click on Services
3.Click on Services (Scroll down)</t>
  </si>
  <si>
    <t>1. Open Cravita Web Site
https://cravitaindia.com/
2. Click on Services
3.Click on Read more (in Logo Design)</t>
  </si>
  <si>
    <t>Anotherpage of logo design should be displayed and loaded</t>
  </si>
  <si>
    <t>Check whether the Logo Desgin pop up box can be closed by clicking close</t>
  </si>
  <si>
    <t>1. Open Cravita Web Site
https://cravitaindia.com/
2. Click on Services
3.Click on Read more (in Logo Design)
4. Click on close</t>
  </si>
  <si>
    <t xml:space="preserve">Logo Design page should be closed </t>
  </si>
  <si>
    <t>Logo Design page is closed</t>
  </si>
  <si>
    <t>Verify the text Website Development by clicking read more loads another page content</t>
  </si>
  <si>
    <t>1. Open Cravita Web Site
https://cravitaindia.com/
2. Click on Services
3.Click on Read more (in Website Development)
4. Click on close</t>
  </si>
  <si>
    <t>Anotherpage of Website Development should be displayed and loaded</t>
  </si>
  <si>
    <t>Check whether the Website Development pop up box can be closed by clicking close</t>
  </si>
  <si>
    <t xml:space="preserve">Website Development page should be closed </t>
  </si>
  <si>
    <t>Verify the text Android IOS Application by clicking read more loads another page content</t>
  </si>
  <si>
    <t>1. Open Cravita Web Site
https://cravitaindia.com/
2. Click on Services
3.Click on Read more (in Android IOS)
4. Click on close</t>
  </si>
  <si>
    <t>Website Development is closed</t>
  </si>
  <si>
    <t>Check whether the Android IOS Application pop up box can be closed by clicking close</t>
  </si>
  <si>
    <t>Android IOS page should be closed while clicking the close</t>
  </si>
  <si>
    <t>Android IOS page is closed</t>
  </si>
  <si>
    <t>Verify the text IT Staffing by clicking read more loads another page content</t>
  </si>
  <si>
    <t>1. Open Cravita Web Site
https://cravitaindia.com/
2. Click on Services
3.Click on Read more (in IT Staffing)
4. Click on close</t>
  </si>
  <si>
    <t>Another page of Android IOS Application should be displayed and loaded</t>
  </si>
  <si>
    <t>Another page of IT Staffing page should be displayed and loaded</t>
  </si>
  <si>
    <t>CRA_SER_15</t>
  </si>
  <si>
    <t>CRA_SER_16</t>
  </si>
  <si>
    <t>CRA_SER_17</t>
  </si>
  <si>
    <t>CRA_SER_18</t>
  </si>
  <si>
    <t>CRA_SER_19</t>
  </si>
  <si>
    <t>Check whether the Desktop/Web Application pop up box can be closed by clicking close</t>
  </si>
  <si>
    <t>Desktop/Web Application page should be closed while clicking the close</t>
  </si>
  <si>
    <t>Check whether the  IT Staffing pop up box can be closed by clicking close</t>
  </si>
  <si>
    <t>IT Staffing page should be closed while clicking the close</t>
  </si>
  <si>
    <t>IT Staffing page is closed</t>
  </si>
  <si>
    <t>Verify the text Desktop/Web Appliation by clicking read more loads another page content</t>
  </si>
  <si>
    <t>Another page of Desktop/Web Application page should be displayed and loaded</t>
  </si>
  <si>
    <t>1. Open Cravita Web Site
https://cravitaindia.com/
2. Click on Services
3.Click on Read more (in Desktop/Web Application)
4. Click on close</t>
  </si>
  <si>
    <t>The page is closed</t>
  </si>
  <si>
    <t>Verify the text Cloud Architecture by clicking read more loads another page content</t>
  </si>
  <si>
    <t>1. Open Cravita Web Site
https://cravitaindia.com/
2. Click on Services
3.Click on Read more (in Cloud Architecture)
4. Click on close</t>
  </si>
  <si>
    <t>Another page of Cloud Architecture page should be displayed and loaded</t>
  </si>
  <si>
    <t>Cloud Architecture page should be closed while clicking the close</t>
  </si>
  <si>
    <t xml:space="preserve">Check whether the contact us button redirect to contact page while clicking </t>
  </si>
  <si>
    <t>1. Open Cravita Web Site
https://cravitaindia.com/
2. Click on Services
3. Scroll down
4. Click on Contact Us!</t>
  </si>
  <si>
    <t>Contact us page should be load and displayed</t>
  </si>
  <si>
    <t>Contact page is displayed</t>
  </si>
  <si>
    <t>CRA_SER_20</t>
  </si>
  <si>
    <t>CRA_SER_21</t>
  </si>
  <si>
    <t>CRA_SER_22</t>
  </si>
  <si>
    <t>CRA_SER_23</t>
  </si>
  <si>
    <t>CRA_SER_24</t>
  </si>
  <si>
    <t>CRA_SER_25</t>
  </si>
  <si>
    <t>CRA_SER_26</t>
  </si>
  <si>
    <t>CRA_SER_27</t>
  </si>
  <si>
    <t>CRA_SER_28</t>
  </si>
  <si>
    <t>Verify bottom of the page in services by clicking the logo design returns to the logo page</t>
  </si>
  <si>
    <t>1. Open Cravita Web Site
https://cravitaindia.com/
2. Click on Services
3. Scroll down
4. Click on logo design in services</t>
  </si>
  <si>
    <t>Logo page shoulde be loaded and displayed</t>
  </si>
  <si>
    <t>Verify bottom of the page in services by clicking the Website Development returns to the logo page</t>
  </si>
  <si>
    <t>1. Open Cravita Web Site
https://cravitaindia.com/
2. Click on Services
3. Scroll down
4. Click on Website Development in services</t>
  </si>
  <si>
    <t>Website Development page should be loaded and displayed</t>
  </si>
  <si>
    <t>Verify bottom of the page in services by clicking the Android/IOS Application</t>
  </si>
  <si>
    <t>1. Open Cravita Web Site
https://cravitaindia.com/
2. Click on Services
3. Scroll down
4. Click on Android IOS Application</t>
  </si>
  <si>
    <t>Android IOS Application page should be loaded and displayed</t>
  </si>
  <si>
    <t>Verify bottom of the page in services by clicking the Desktop/Web Application</t>
  </si>
  <si>
    <t>1. Open Cravita Web Site
https://cravitaindia.com/
2. Click on Services
3. Scroll down
4. Click on Desktop/Web Application</t>
  </si>
  <si>
    <t>Desktop/Web Application page should be loaded and displayed</t>
  </si>
  <si>
    <t>Verify bottom of the page in services by clicking the SEO &amp; Digtial Marketing</t>
  </si>
  <si>
    <t>1. Open Cravita Web Site
https://cravitaindia.com/
2. Click on Services
3. Scroll down
4. Click on SEO &amp; Digtial Marketing</t>
  </si>
  <si>
    <t>SEO &amp; Digital page should be loaded and displayed</t>
  </si>
  <si>
    <t>Check whether bottom of the page in quick links can be redirected to another page while clicking</t>
  </si>
  <si>
    <t>1. Open Cravita Web Site
https://cravitaindia.com/
2. Click on Services
3. Scroll down
4. Click on any link in quick link</t>
  </si>
  <si>
    <t xml:space="preserve">Another page should be loaded </t>
  </si>
  <si>
    <t>1. Open Cravita Web Site
https://cravitaindia.com/
2. Click on Services
3. Scroll down
4. Click on the image</t>
  </si>
  <si>
    <t>Company facebook account should be opened</t>
  </si>
  <si>
    <t>1. Open Cravita Web Site
https://cravitaindia.com/
2. Click on Services
3. Scroll down
4. Click on the follow in the image</t>
  </si>
  <si>
    <t>Company facebook account should be followed by clicking</t>
  </si>
  <si>
    <t>Check whether the bottom of the Services page while clicking the Linkedln icon redirects to the company's account page</t>
  </si>
  <si>
    <t>1. Open Cravita Web Site
https://cravitaindia.com/
2. Click on Services
3. Scroll down
4. Click on Linkedln icon</t>
  </si>
  <si>
    <t>Company's linkedln page should be opened</t>
  </si>
  <si>
    <t>Company's linkedln page is opened</t>
  </si>
  <si>
    <t>CRA_SER_29</t>
  </si>
  <si>
    <t>CRA_SER_30</t>
  </si>
  <si>
    <t>Check whether the bottom of the Services page while clicking the Facebook icon redirects to the company's account page</t>
  </si>
  <si>
    <t>1. Open Cravita Web Site
https://cravitaindia.com/
2. Click on Services
3. Scroll down
4. Click on Facebook icon</t>
  </si>
  <si>
    <t>Company's Facebook page should be opened</t>
  </si>
  <si>
    <t>Company's Facebook page is opened</t>
  </si>
  <si>
    <t>Check whether the bottom of the Services page while clicking the Instagram icon redirects to the company's account page</t>
  </si>
  <si>
    <t>1. Open Cravita Web Site
https://cravitaindia.com/
2. Click on Services
3. Scroll down
4. Click on Instagram icon</t>
  </si>
  <si>
    <t>Company's Instagram page should be opened</t>
  </si>
  <si>
    <t>Company's Instagram page is opened</t>
  </si>
  <si>
    <t>OUR WORK PAGE</t>
  </si>
  <si>
    <t>DATE : 18/02/2024</t>
  </si>
  <si>
    <t>CRA_WRK_01</t>
  </si>
  <si>
    <t>CRA_WRK_02</t>
  </si>
  <si>
    <t>CRA_WRK_03</t>
  </si>
  <si>
    <t>CRA_WRK_04</t>
  </si>
  <si>
    <t>CRA_WRK_05</t>
  </si>
  <si>
    <t>CRA_WRK_06</t>
  </si>
  <si>
    <t>CRA_WRK_07</t>
  </si>
  <si>
    <t>CRA_WRK_08</t>
  </si>
  <si>
    <t>CRA_WRK_09</t>
  </si>
  <si>
    <t>CRA_WRK_10</t>
  </si>
  <si>
    <t>CRA_WRK_11</t>
  </si>
  <si>
    <t>CRA_WRK_12</t>
  </si>
  <si>
    <t>CRA_WRK_13</t>
  </si>
  <si>
    <t>CRA_WRK_14</t>
  </si>
  <si>
    <t>CRA_WRK_15</t>
  </si>
  <si>
    <t>CRA_WRK_16</t>
  </si>
  <si>
    <t>Check whether the website is open while clicking Our Work in the home page</t>
  </si>
  <si>
    <t>1. Open Cravita Web Site
https://cravitaindia.com/
2. Click on Our Work</t>
  </si>
  <si>
    <t>Work space page should be loaded and displayed</t>
  </si>
  <si>
    <t>Work space page is opened</t>
  </si>
  <si>
    <t>Logo should be displayed</t>
  </si>
  <si>
    <t>Logo is displayed</t>
  </si>
  <si>
    <t>Verify the page has title present or not</t>
  </si>
  <si>
    <t>1. Open Cravita Web Site
https://cravitaindia.com/
2. Click on Our Work
3. View the logo</t>
  </si>
  <si>
    <t>1. Open Cravita Web Site
https://cravitaindia.com/
2. Click on Our Work
3. View the title</t>
  </si>
  <si>
    <t>1. Open Cravita Web Site
https://cravitaindia.com/
2. Click on Our Work
3.Copy the URL &amp; paste in new tab</t>
  </si>
  <si>
    <t>Our Work page should able to load in new tab</t>
  </si>
  <si>
    <t>Paged is loaded</t>
  </si>
  <si>
    <t>1. Open Cravita Web Site
https://cravitaindia.com/
2. Click on Our Work
3.Click on home</t>
  </si>
  <si>
    <t xml:space="preserve">Home page shoulde be loaded </t>
  </si>
  <si>
    <t>Home page is opened</t>
  </si>
  <si>
    <t>Check whether the module our work returns to theOur Work page   itself while clicking</t>
  </si>
  <si>
    <t>1. Open Cravita Web Site
https://cravitaindia.com/
2. Click on Our Work
3.Click on our work</t>
  </si>
  <si>
    <t>The page should be refreshed</t>
  </si>
  <si>
    <t>Verify that by clicking the image 'Digicomm' redirects to another site and shows the details</t>
  </si>
  <si>
    <t>1. Open Cravita Web Site
https://cravitaindia.com/
2. Click on Our Work
3.Click on Digicomm</t>
  </si>
  <si>
    <t>https://www.digicommsemi.com/</t>
  </si>
  <si>
    <t>Digicomm site should be loaded and displayed</t>
  </si>
  <si>
    <t>Digicom site is opened</t>
  </si>
  <si>
    <t>Verify that by clicking the image 'Fortune Cloud' redirects to another site and shows the details</t>
  </si>
  <si>
    <t>1. Open Cravita Web Site
https://cravitaindia.com/
2. Click on Our Work
3.Click on Fortune Cloud</t>
  </si>
  <si>
    <t>Fortune Cloud site should be loaded and displayed</t>
  </si>
  <si>
    <t>404 not found</t>
  </si>
  <si>
    <t>Verify that by clicking the image 'Lead Mart' redirects to another site and shows the details</t>
  </si>
  <si>
    <t>1. Open Cravita Web Site
https://cravitaindia.com/
2. Click on Our Work
3.Click on LeadMart</t>
  </si>
  <si>
    <t>https://www.leadmart.in/</t>
  </si>
  <si>
    <t>LeadMart Company site should be loaded</t>
  </si>
  <si>
    <t>LeadMart site is opened</t>
  </si>
  <si>
    <t>Verify that by clicking the image 'Jijaart' redirects to another site and shows the details</t>
  </si>
  <si>
    <t>1. Open Cravita Web Site
https://cravitaindia.com/
2. Click on Our Work
3.Click on Jijaart</t>
  </si>
  <si>
    <t>Another company page should be loaded and displayed</t>
  </si>
  <si>
    <t>Our work page is loaded and displayed</t>
  </si>
  <si>
    <t>Verify that by clicking the image 'Life Republic' redirects to another site and shows the details</t>
  </si>
  <si>
    <t>1. Open Cravita Web Site
https://cravitaindia.com/
2. Click on Our Work
3.Click on Life Republic</t>
  </si>
  <si>
    <t>Verify that by clicking the image 'Matrimony' redirects to another site and shows the details</t>
  </si>
  <si>
    <t>1. Open Cravita Web Site
https://cravitaindia.com/
2. Click on Our Work
3.Click on Matrimony</t>
  </si>
  <si>
    <t>Verify that by clicking the image 'PIAC' redirects to another site and shows the details</t>
  </si>
  <si>
    <t>Verify that by clicking the image 'Quiesta' redirects to another site and shows the details</t>
  </si>
  <si>
    <t>Quiesta page should be loaded and displayed</t>
  </si>
  <si>
    <t>Quiesta page is opened</t>
  </si>
  <si>
    <t>https://www.quiestatechnologies.com/</t>
  </si>
  <si>
    <t>Verify that by clicking the image 'Retail Storeys' redirects to another site and shows the details</t>
  </si>
  <si>
    <t>Retail Storeys should be loaded and displayed</t>
  </si>
  <si>
    <t>Error in loading the page</t>
  </si>
  <si>
    <t>Verify that by clicking the image 'Shree Gurudev Sainiki ' redirects to another site and shows the details</t>
  </si>
  <si>
    <t>CRA_WRK_17</t>
  </si>
  <si>
    <t>CRA_WRK_18</t>
  </si>
  <si>
    <t>CRA_WRK_19</t>
  </si>
  <si>
    <t>CRA_WRK_20</t>
  </si>
  <si>
    <t>CRA_WRK_21</t>
  </si>
  <si>
    <t>Verify that by clicking the image 'Talenbeehive ' redirects to another site and shows the details</t>
  </si>
  <si>
    <t>Verify that by clicking the image 'Vtaper' redirects to another site and shows the details</t>
  </si>
  <si>
    <t>Check whether by clicking in the contact us button redirect to the contact us page</t>
  </si>
  <si>
    <t>1. Open Cravita Web Site
2. Click on Our Work
3.Click on Vtaper</t>
  </si>
  <si>
    <t>1. Open Cravita Web Site
2. Click on Our Work
3.Click on Talenbeehive</t>
  </si>
  <si>
    <t>1. Open Cravita Web Site
2. Click on Our Work
3.Click on Shree Gurudev Sainiki</t>
  </si>
  <si>
    <t>1. Open Cravita Web Site
2. Click on Our Work
3.Click on Retail Storeys</t>
  </si>
  <si>
    <t>1. Open Cravita Web Site
2. Click on Our Work
3.Click on Quiesta</t>
  </si>
  <si>
    <t>1. Open Cravita Web Site
2. Click on Our Work
3.Click on Piac</t>
  </si>
  <si>
    <t xml:space="preserve">1. Open Cravita Web Site
2. Click on Our Work
3.Click on contact us </t>
  </si>
  <si>
    <t>Contact us page should be loaded</t>
  </si>
  <si>
    <t>Contact us page is opened</t>
  </si>
  <si>
    <t>1. Open Cravita Web Site
https://cravitaindia.com/
2. Click on Our Work
3. Scroll down
4. Click on any link in quick link</t>
  </si>
  <si>
    <t>Same as the expected result</t>
  </si>
  <si>
    <t>1. Open Cravita Web Site
https://cravitaindia.com/
2. Click on Our Work
3. Scroll down
4. Click on the image</t>
  </si>
  <si>
    <t>CRA_WRK_22</t>
  </si>
  <si>
    <t>CRA_WRK_23</t>
  </si>
  <si>
    <t>CRA_WRK_24</t>
  </si>
  <si>
    <t>1. Open Cravita Web Site
https://cravitaindia.com/
2. Click on Our Work
3. Scroll down
4. Click on FOLLOW option in the image</t>
  </si>
  <si>
    <t>Check whether the bottom of the page while clicking the Linkedln icon redirects to the company's account page</t>
  </si>
  <si>
    <t>Check whether the bottom of the page while clicking the Instagram icon redirects to the company's account page</t>
  </si>
  <si>
    <t>Company's instagram page should be opened</t>
  </si>
  <si>
    <t>Company's instagram page is opened</t>
  </si>
  <si>
    <t>CRA_WRK_25</t>
  </si>
  <si>
    <t>Check whether the bottom of the page while clicking the Facebook icon redirects to the company's account page</t>
  </si>
  <si>
    <t>CONTACT US PAGE</t>
  </si>
  <si>
    <t>CRA_CON_01</t>
  </si>
  <si>
    <t>CRA_CON_02</t>
  </si>
  <si>
    <t>CRA_CON_03</t>
  </si>
  <si>
    <t>CRA_CON_04</t>
  </si>
  <si>
    <t>CRA_CON_05</t>
  </si>
  <si>
    <t>CRA_CON_06</t>
  </si>
  <si>
    <t>CRA_CON_07</t>
  </si>
  <si>
    <t>CRA_CON_08</t>
  </si>
  <si>
    <t>CRA_CON_09</t>
  </si>
  <si>
    <t>CRA_CON_10</t>
  </si>
  <si>
    <t>CRA_CON_11</t>
  </si>
  <si>
    <t>CRA_CON_12</t>
  </si>
  <si>
    <t>CRA_CON_13</t>
  </si>
  <si>
    <t>CRA_CON_14</t>
  </si>
  <si>
    <t>CRA_CON_15</t>
  </si>
  <si>
    <t>CRA_CON_16</t>
  </si>
  <si>
    <t>Check whether the website is open while clicking Contact us in the home page</t>
  </si>
  <si>
    <t>Contact us page should be loaded and displayed</t>
  </si>
  <si>
    <t>Title should be displayed in tab window</t>
  </si>
  <si>
    <t>Contact us page should be loaded in new tab window</t>
  </si>
  <si>
    <t>Contact us page is loaded and displayed in new tab</t>
  </si>
  <si>
    <t>1. Open Cravita Web Site
https://cravitaindia.com/
2. Click on Contact us</t>
  </si>
  <si>
    <t>1. Open Cravita Web Site
https://cravitaindia.com/
2. Click on Contact us
3. View the logo</t>
  </si>
  <si>
    <t>1. Open Cravita Web Site
https://cravitaindia.com/
2. Click on Contact us
3. Verify the title</t>
  </si>
  <si>
    <t>1. Open Cravita Web Site
https://cravitaindia.com/
2. Click on Contact us
3.Copy the URL &amp; paste in new tab</t>
  </si>
  <si>
    <t xml:space="preserve">1. Open Cravita Web Site
https://cravitaindia.com/
2. Click on Contact us
3.Click on home </t>
  </si>
  <si>
    <t>Home page is loaded</t>
  </si>
  <si>
    <t>Check whether the module Contact us  returns to the contact us page   itself while clicking</t>
  </si>
  <si>
    <t>1. Open Cravita Web Site
https://cravitaindia.com/
2. Click on Contact us
3.Click on contact us</t>
  </si>
  <si>
    <t xml:space="preserve">Contact page should be loaded </t>
  </si>
  <si>
    <t>Contact us page is loaded and displayed.</t>
  </si>
  <si>
    <t>1. Open Cravita Web Site
https://cravitaindia.com/
2. Click on Contact us
3.Verify the map by pointing mouse pointer</t>
  </si>
  <si>
    <t>Map should be accessible by the users</t>
  </si>
  <si>
    <t>Verify the map provided in the page can visible, Scroll and accessible by clicking the mouse pointer</t>
  </si>
  <si>
    <t>Verify that by clicking the link direction in the map redirect to the Google map</t>
  </si>
  <si>
    <t>1. Open Cravita Web Site
https://cravitaindia.com/
2. Click on Contact us
3.Click on direction in map</t>
  </si>
  <si>
    <t>https://www.google.com/maps/dir//CRAVITA+TECHNOLOGIES+INDIA+PRIVATE+LIMITED+Congress+Bhavan+B-1,+2nd+Floor,+Abhinav+Apartment+Besides+Congress+House+Rd,+Shivajinagar,+Pune,+Maharashtra+411005/@18.5223896,73.8517452,16z/data=!4m8!4m7!1m0!1m5!1m1!1s0x3bc2bf145158a213:0x909de72fabe33eee!2m2!1d73.8517452!2d18.5223896?entry=ttu</t>
  </si>
  <si>
    <t>Company's direction should be shown through the google map</t>
  </si>
  <si>
    <t>Direction is shown</t>
  </si>
  <si>
    <t>Verify that by clicking the link review in the map redirect to the Google review's of the company</t>
  </si>
  <si>
    <t>1. Open Cravita Web Site
https://cravitaindia.com/
2. Click on Contact us
3.Click on review in map</t>
  </si>
  <si>
    <t>Company's reviews should be shown by the google reviews</t>
  </si>
  <si>
    <t>Google is opened</t>
  </si>
  <si>
    <t>Verify that by clicking the link view larger map in the map redirect to the Google map</t>
  </si>
  <si>
    <t>1. Open Cravita Web Site
https://cravitaindia.com/
2. Click on Contact us
3.Click on view larger map</t>
  </si>
  <si>
    <t>Check whether by submiting in send a message by giving null values to each label</t>
  </si>
  <si>
    <t>1. Open Cravita Web Site
https://cravitaindia.com/
2. Click on Contact us
3.Click on submit in send a message</t>
  </si>
  <si>
    <t>Null values should not be accepted</t>
  </si>
  <si>
    <t>Null values is accepted</t>
  </si>
  <si>
    <t>Check whether all fields and labels are present in the page</t>
  </si>
  <si>
    <t>1. Open Cravita Web Site
https://cravitaindia.com/
2. Click on Contact us
3.Verify in send a message</t>
  </si>
  <si>
    <t>Should present all labels and fields in the page.</t>
  </si>
  <si>
    <t>Verify your name field</t>
  </si>
  <si>
    <t>1. Open Cravita Web Site
https://cravitaindia.com/
2. Click on Contact us
3.Enter the name</t>
  </si>
  <si>
    <t>Your Name: abc xyz lmno</t>
  </si>
  <si>
    <t>Should accept the spaces of characters</t>
  </si>
  <si>
    <t>Verify your name field that accepts more than 30 characters</t>
  </si>
  <si>
    <t xml:space="preserve"> Your Name : abcdefghijklmanopqrstivdaxyzlmnopqrstwurgkkdhgswquiokjhgvcbxeritiuiedkiwqerqrtqeiuthdm</t>
  </si>
  <si>
    <t>Should be exceed more than 30 space of characters</t>
  </si>
  <si>
    <t>Exact 30 characters exceed only</t>
  </si>
  <si>
    <t>Verify the email id</t>
  </si>
  <si>
    <t>1. Open Cravita Web Site
https://cravitaindia.com/
2. Click on Contact us
3.Enter the name
4. Enter the email id</t>
  </si>
  <si>
    <t>Email id: xyz@rediffmail.com</t>
  </si>
  <si>
    <t>Should accept the mail id with proper format</t>
  </si>
  <si>
    <t>Mail id accepted</t>
  </si>
  <si>
    <t>Email id: xyzrediffmail.com</t>
  </si>
  <si>
    <t>Should not accept the mail id with proper format</t>
  </si>
  <si>
    <t>Mail id is not  accepted</t>
  </si>
  <si>
    <t>Verify the email id with invalid satisfy or not</t>
  </si>
  <si>
    <t>CRA_CON_17</t>
  </si>
  <si>
    <t>CRA_CON_18</t>
  </si>
  <si>
    <t>CRA_CON_19</t>
  </si>
  <si>
    <t>CRA_CON_20</t>
  </si>
  <si>
    <t>Check whether the email id accepts 20 or more characters</t>
  </si>
  <si>
    <t>Email id: xyzrediffmailsfdsdfewwerifjdsfjk121dfjhfhjjhjhjdsjhvvnj11@gmail.com</t>
  </si>
  <si>
    <t>Should not accept the mail id with more than 20 characters</t>
  </si>
  <si>
    <t xml:space="preserve">Check whether the phone number is accepting the validation less than 10 number format </t>
  </si>
  <si>
    <t>1. Open Cravita Web Site
https://cravitaindia.com/
2. Click on Contact us
3.Enter the name
4. Enter the email id
5. Enter the phone number</t>
  </si>
  <si>
    <t>Phone number:949563292</t>
  </si>
  <si>
    <t>Should not accept the phone number less than 10</t>
  </si>
  <si>
    <t xml:space="preserve">Phone number is not accepted  </t>
  </si>
  <si>
    <t xml:space="preserve">Check whether the phone number is accepting the validation more than 10 number format </t>
  </si>
  <si>
    <t>Phone number:949563293234</t>
  </si>
  <si>
    <t>Should not accept the phone number more than 11</t>
  </si>
  <si>
    <t xml:space="preserve">Phone number is  accepted  </t>
  </si>
  <si>
    <t>Check whether the phone number is accepting the validation in 10 digit</t>
  </si>
  <si>
    <t>Phone number:9495632929</t>
  </si>
  <si>
    <t>Phone number should be accepted</t>
  </si>
  <si>
    <t>CRA_CON_21</t>
  </si>
  <si>
    <t>CRA_CON_22</t>
  </si>
  <si>
    <t>CRA_CON_23</t>
  </si>
  <si>
    <t>CRA_CON_24</t>
  </si>
  <si>
    <t>CRA_CON_25</t>
  </si>
  <si>
    <t>CRA_CON_26</t>
  </si>
  <si>
    <t>Check whether the message option accepts alpha numberic and special character values</t>
  </si>
  <si>
    <t>1. Open Cravita Web Site
https://cravitaindia.com/
2. Click on Contact us
3.Enter the message</t>
  </si>
  <si>
    <t xml:space="preserve">Message: hey how are you! Great isn'it? Yea I am 23 years old. Ok! See you Friday ## </t>
  </si>
  <si>
    <t>Messages should be accepted</t>
  </si>
  <si>
    <t>Verify that without entering any values in message can be submited</t>
  </si>
  <si>
    <t xml:space="preserve">1. Open Cravita Web Site
https://cravitaindia.com/
2. Click on Contact us
3.Click on submit </t>
  </si>
  <si>
    <t>Message should accept null values</t>
  </si>
  <si>
    <t>Pass</t>
  </si>
  <si>
    <t>Check whether the form is included mandatory by giving asterick symbol</t>
  </si>
  <si>
    <t>1. Open Cravita Web Site
https://cravitaindia.com/
2. Click on Contact us
3.View the form</t>
  </si>
  <si>
    <t>Form should include asterick symbols</t>
  </si>
  <si>
    <t>Verify that the submit button works after filling the details</t>
  </si>
  <si>
    <t>1. Open Cravita Web Site
https://cravitaindia.com/
2. Click on Contact us
3.Enter the details
4. Click on submit</t>
  </si>
  <si>
    <t>Message should be shown after sucessfully submiting</t>
  </si>
  <si>
    <t>Returns to a blank page</t>
  </si>
  <si>
    <t>1. Open Cravita Web Site
https://cravitaindia.com/
2. Click on Contact us
3. Scroll down
4. Click on any link in quick link</t>
  </si>
  <si>
    <t>CRA_CON_27</t>
  </si>
  <si>
    <t>CRA_CON_28</t>
  </si>
  <si>
    <t>CRA_CON_29</t>
  </si>
  <si>
    <t>CRA_CON_30</t>
  </si>
  <si>
    <t>1. Open Cravita Web Site
https://cravitaindia.com/
2. Click on Contact us
3. Scroll down
4. Click on FOLLOW option in the image</t>
  </si>
  <si>
    <t>1. Open Cravita Web Site
https://cravitaindia.com/
2. Click on Our Work
3. Scroll down
4. Click on Linkedln icon</t>
  </si>
  <si>
    <t>1. Open Cravita Web Site
https://cravitaindia.com/
2. Click on Contact us
3. Scroll down
4. Click on Instagram icon</t>
  </si>
  <si>
    <t>1. Open Cravita Web Site
https://cravitaindia.com/
2. Click on Contact us
3. Scroll down
4. Click on Facebook icon</t>
  </si>
  <si>
    <t>1. Open Cravita Web Site
https://cravitaindia.com/
2. Click on Our work
3. Scroll down
4. Click on Facebook icon</t>
  </si>
  <si>
    <t>1. Open Cravita Web Site
https://cravitaindia.com/
2. Click on Our work
3. Scroll down
4. Click on Instagram icon</t>
  </si>
  <si>
    <t>1. Open Cravita Web Site
https://cravitaindia.com/
2. Click on Contact us
3. Scroll down
4. Click on Linkedln icon</t>
  </si>
  <si>
    <t>OS : Windows , Browser: Chrome</t>
  </si>
  <si>
    <t>Tested by: Vishal Thomas</t>
  </si>
  <si>
    <t>Verified by: Rakhi</t>
  </si>
  <si>
    <t>Bug Report</t>
  </si>
  <si>
    <t>Date : 23/02/2024</t>
  </si>
  <si>
    <t>BUD ID</t>
  </si>
  <si>
    <t>BUG DESCRIPTION</t>
  </si>
  <si>
    <t>STEPS TO REPRODUCE</t>
  </si>
  <si>
    <t>SCREENSHOT</t>
  </si>
  <si>
    <t>SERVERITY</t>
  </si>
  <si>
    <t>PRIORITY</t>
  </si>
  <si>
    <t>DEF_CRA_01</t>
  </si>
  <si>
    <t>DEF_CRA_02</t>
  </si>
  <si>
    <t>DEF_CRA_03</t>
  </si>
  <si>
    <t>DEF_CRA_04</t>
  </si>
  <si>
    <t>DEF_CRA_05</t>
  </si>
  <si>
    <t>DEF_CRA_06</t>
  </si>
  <si>
    <t>DEF_CRA_07</t>
  </si>
  <si>
    <t>DEF_CRA_08</t>
  </si>
  <si>
    <t>DEF_CRA_09</t>
  </si>
  <si>
    <t>DEF_CRA_10</t>
  </si>
  <si>
    <t>DEF_CRA_11</t>
  </si>
  <si>
    <t>DEF_CRA_12</t>
  </si>
  <si>
    <t>DEF_CRA_13</t>
  </si>
  <si>
    <t>Home page should be more attractive with sufficient details and limited images without collide each other</t>
  </si>
  <si>
    <t>Home page is provided with limited information  with short forms each other of the details</t>
  </si>
  <si>
    <t>1. Open Cravita Web Site
https://cravitaindia.com/
2. Check the homepage</t>
  </si>
  <si>
    <t>Enhancement</t>
  </si>
  <si>
    <t>P3</t>
  </si>
  <si>
    <t>NEW</t>
  </si>
  <si>
    <t>The button provided in the home page should able to load another page while clicking the different options like 'know more','contact us'</t>
  </si>
  <si>
    <t>By clicking the button home page animation is loaded and refreshed with differnet styles</t>
  </si>
  <si>
    <t>Major</t>
  </si>
  <si>
    <t>P2</t>
  </si>
  <si>
    <t>The services provided in the home page should able to load another page while clicking the link logo design</t>
  </si>
  <si>
    <t xml:space="preserve">By clicking the logo design link the page is not loaded or redirected </t>
  </si>
  <si>
    <t>1. Open Cravita Web Site
https://cravitaindia.com/
2. Click on homepage
4. Scroll down ,stop at services
5. Click on logo design</t>
  </si>
  <si>
    <t>The services provided in the home page should able to load another page while clicking the link web development</t>
  </si>
  <si>
    <t xml:space="preserve">By clicking the web development link the page is not loaded or redirected </t>
  </si>
  <si>
    <t>1. Open Cravita Web Site
https://cravitaindia.com/
2. Click on homepage
4. Scroll down ,stop at services
5. Click on web development</t>
  </si>
  <si>
    <t>The services provided in the home page should able to load another page while clicking the link Android IOS Application</t>
  </si>
  <si>
    <t xml:space="preserve">By clicking the Android IOS Application link the page is not loaded or redirected </t>
  </si>
  <si>
    <t>1. Open Cravita Web Site
https://cravitaindia.com/
2. Click on homepage
4. Scroll down ,stop at services
5. Click on Android IOS Application</t>
  </si>
  <si>
    <t>The services provided in the home page should able to load another page while clicking the link IT Staffing</t>
  </si>
  <si>
    <t xml:space="preserve">By clicking the IT Staffing link the page is not loaded or redirected </t>
  </si>
  <si>
    <t>1. Open Cravita Web Site
https://cravitaindia.com/
2. Click on homepage
4. Scroll down ,stop at services
5. Click on IT Staffing</t>
  </si>
  <si>
    <t>The services provided in the home page should able to load another page while clicking the link Desktop/Web Application</t>
  </si>
  <si>
    <t xml:space="preserve">By clicking the Desktop/Web Application link the page is not loaded or redirected </t>
  </si>
  <si>
    <t>1. Open Cravita Web Site
https://cravitaindia.com/
2. Click on homepage
4. Scroll down ,stop at services
5. Click on Desktop/Web Application</t>
  </si>
  <si>
    <t>The services provided in the home page should able to load another page while clicking the link SEO/Digital Marketing</t>
  </si>
  <si>
    <t xml:space="preserve">By clicking the SEO/Digtial Application link the page is not loaded or redirected </t>
  </si>
  <si>
    <t>1. Open Cravita Web Site
https://cravitaindia.com/
2. Click on homepage
4. Scroll down ,stop at services
5. Click on SEO/ Digitial Marketing</t>
  </si>
  <si>
    <t>Logo design page is not loading by clicking logo desing in bottom of the home page</t>
  </si>
  <si>
    <t>Minor</t>
  </si>
  <si>
    <t>1. Open Cravita Web Site
https://cravitaindia.com/
2. Click on homepage
4. Scroll down 
5. Click on Logo design(services)</t>
  </si>
  <si>
    <t>1. Open Cravita Web Site
https://cravitaindia.com/
2. Click on homepage
4. Scroll down 
5. Click on Website Development(services)</t>
  </si>
  <si>
    <t>Website page is not loading by clicking website development in bottom of the home page</t>
  </si>
  <si>
    <t>Android page is not loading by clicking Android IOS Application in bottom of the home page</t>
  </si>
  <si>
    <t>1. Open Cravita Web Site
https://cravitaindia.com/
2. Click on homepage
4. Scroll down 
5. Click on Android IOS Application(services)</t>
  </si>
  <si>
    <t>Desktop page is not loading by clicking Desktop Web Application Application in bottom of the home page</t>
  </si>
  <si>
    <t>1. Open Cravita Web Site
https://cravitaindia.com/
2. Click on homepage
4. Scroll down 
5. Click on Desktop Web Application(services)</t>
  </si>
  <si>
    <t>SEO/Digitial Marketing page is not loading by clicking Desktop SEO/Digitial Marketing in bottom of the home page</t>
  </si>
  <si>
    <t>1. Open Cravita Web Site
https://cravitaindia.com/
2. Click on homepage
4. Scroll down 
5. Click on SEO/Digitial Marketing(services)</t>
  </si>
  <si>
    <t>DEF_CRA_14</t>
  </si>
  <si>
    <t>DEF_CRA_15</t>
  </si>
  <si>
    <t>DEF_CRA_16</t>
  </si>
  <si>
    <t>DEF_CRA_17</t>
  </si>
  <si>
    <t>DEF_CRA_18</t>
  </si>
  <si>
    <t>DEF_CRA_19</t>
  </si>
  <si>
    <t>DEF_CRA_20</t>
  </si>
  <si>
    <t>DEF_CRA_21</t>
  </si>
  <si>
    <t>DEF_CRA_22</t>
  </si>
  <si>
    <t>DEF_CRA_23</t>
  </si>
  <si>
    <t>DEF_CRA_24</t>
  </si>
  <si>
    <t>DEF_CRA_25</t>
  </si>
  <si>
    <t>DEF_CRA_26</t>
  </si>
  <si>
    <t>DEF_CRA_27</t>
  </si>
  <si>
    <t>DEF_CRA_28</t>
  </si>
  <si>
    <t>DEF_CRA_29</t>
  </si>
  <si>
    <t>DEF_CRA_30</t>
  </si>
  <si>
    <t>DEF_CRA_31</t>
  </si>
  <si>
    <t>DEF_CRA_32</t>
  </si>
  <si>
    <t>Bottom of the home page  in services  by clicking the website development should be able loads another page</t>
  </si>
  <si>
    <t>Bottom of the home page  in services by clicking the logo design should be able loads another page</t>
  </si>
  <si>
    <t>Bottom of the home page  in services by clicking the Android IOS Application should be able loads another page</t>
  </si>
  <si>
    <t>Bottom of the home page  in services by clicking the Desktop/Web Application should be able loads another page</t>
  </si>
  <si>
    <t>Bottom of the home page  in services by clicking the SEO/Digitial Marketing should be able loads another page</t>
  </si>
  <si>
    <t>Home button in the about us page should be redirect to home page while clicking</t>
  </si>
  <si>
    <t>Home button need not to include in the about us page as a sub button</t>
  </si>
  <si>
    <t>1. Open Cravita Web Site
https://cravitaindia.com/
2. Click on About us
3. Click on home</t>
  </si>
  <si>
    <t>P1</t>
  </si>
  <si>
    <t xml:space="preserve">About us button in the about us page should be redirect to the about us page itself </t>
  </si>
  <si>
    <t>About us button need not to include in the about us page as a sub button</t>
  </si>
  <si>
    <t>1. Open Cravita Web Site
https://cravitaindia.com/
2. Click on About us
3. Click on about us</t>
  </si>
  <si>
    <t>Cravita Technology Private limited link should redirect to company facebook page</t>
  </si>
  <si>
    <t>The link is unable to see in the about us page by pointing the mouse pointer</t>
  </si>
  <si>
    <t>1. Open Cravita Web Site
https://cravitaindia.com/
2. Click on About us
3. Click on Cravita Private Limited</t>
  </si>
  <si>
    <t>Follow option in the image provided should able to follow company's facebook account directly by login</t>
  </si>
  <si>
    <t>Follow option unable to follow because image is opened</t>
  </si>
  <si>
    <t>1. Open Cravita Web Site
https://cravitaindia.com/
2. Click on About us
3. Click on Follow on the image</t>
  </si>
  <si>
    <t>Bottom of the About us page in services  by clicking the website development should be able loads another page</t>
  </si>
  <si>
    <t>Logo design page is not loading by clicking logo desing in bottom of the about us page</t>
  </si>
  <si>
    <t>1. Open Cravita Web Site
https://cravitaindia.com/
2. Click on About us
3. Scroll down
4.  Click on Logo design</t>
  </si>
  <si>
    <t>Bottom of the About us page in services  by clicking the logo design should be able loads another page</t>
  </si>
  <si>
    <t>Web development page is not loading by clicking logo desing in bottom of the about us page</t>
  </si>
  <si>
    <t>1. Open Cravita Web Site
https://cravitaindia.com/
2. Click on About us
3. Scroll down
4.  Click on Web Development</t>
  </si>
  <si>
    <t>Bottom of the About us page in services  by clicking the Android/IOS Application should be able loads another page</t>
  </si>
  <si>
    <t>Android IOS Application page is not loading by clicking logo desing in bottom of the about us page</t>
  </si>
  <si>
    <t>1. Open Cravita Web Site
https://cravitaindia.com/
2. Click on About us
3. Scroll down
4.  Click on Android IOS Application</t>
  </si>
  <si>
    <t>Bottom of the About us page in services  by clicking the Desktop/Web Application should be able loads another page</t>
  </si>
  <si>
    <t>Desktop/Web Application page is not loading by clicking logo desing in bottom of the about us page</t>
  </si>
  <si>
    <t>1. Open Cravita Web Site
https://cravitaindia.com/
2. Click on About us
3. Scroll down
4.  Click on Desktop/Web Application</t>
  </si>
  <si>
    <t>Bottom of the About us page in services  by clicking the SEO/Digitial Marketing should be able loads another page</t>
  </si>
  <si>
    <t>SEO/Digitial Marketing page is not loading by clicking logo desing in bottom of the about us page</t>
  </si>
  <si>
    <t>1. Open Cravita Web Site
https://cravitaindia.com/
2. Click on About us
3. Scroll down
4.  Click on SEO/Digitial Marketing</t>
  </si>
  <si>
    <t>Service page template should be more attractive and easy to catch the fonts</t>
  </si>
  <si>
    <t>Simple design is created without any concepts and read more option is provided in the service page</t>
  </si>
  <si>
    <t>Home button in the about us page should be redirect to home page while clicking in service page</t>
  </si>
  <si>
    <t>1. Open Cravita Web Site
https://cravitaindia.com/
2. Click on Services
3. Click on home</t>
  </si>
  <si>
    <t>Services button in the about us page should be redirect to home page while clicking in service page</t>
  </si>
  <si>
    <t>Service button need not to include in the Service page as a sub button</t>
  </si>
  <si>
    <t>Home button need not to include in the Service page as a sub button</t>
  </si>
  <si>
    <t>1. Open Cravita Web Site
https://cravitaindia.com/
2. Click on Services
3. Click on Services</t>
  </si>
  <si>
    <t>Bottom of the page in services by clicking the logo design should returns to the logo page</t>
  </si>
  <si>
    <t>Logo design page is not loading by clicking logo desing in bottom of the service page</t>
  </si>
  <si>
    <t>Bottom of the page in services by clicking the Website development should returns to the web page</t>
  </si>
  <si>
    <t>Website development page is not loading by clicking website in bottom of the service page</t>
  </si>
  <si>
    <t>1. Open Cravita Web Site
https://cravitaindia.com/
2. Click on Services
3. Scroll down
4. Click on logo design</t>
  </si>
  <si>
    <t>1. Open Cravita Web Site
https://cravitaindia.com/
2. Click on Services
3. Scroll down
4. Click on website development</t>
  </si>
  <si>
    <t>Bottom of the page in services by clicking the Android IOS Application should returns to the web page</t>
  </si>
  <si>
    <t>Android IOS Application page is not loading by clicking in bottom of the service page</t>
  </si>
  <si>
    <t>Bottom of the page in services by clicking the Desktop/Web Application Application should returns to the web page</t>
  </si>
  <si>
    <t>Desktop Web  Application page is not loading by clicking in bottom of the service page</t>
  </si>
  <si>
    <t>The alignment of the our work page should be more bold and big by giving proper heading and style sheet</t>
  </si>
  <si>
    <t>Our work page template is simple without any design or animations provided and the font style is also very simple</t>
  </si>
  <si>
    <t>1. Open Cravita Web Site
https://cravitaindia.com/
2. Click on Our Work
3. View the page</t>
  </si>
  <si>
    <t>Critical</t>
  </si>
  <si>
    <t>Home button in the Our Work page should be redirect to home page while clicking</t>
  </si>
  <si>
    <t>1. Open Cravita Web Site
https://cravitaindia.com/
2. Click on Our Work
3. Click on home</t>
  </si>
  <si>
    <t>Our Work button in the Our Work page should be redirect to home page while clicking</t>
  </si>
  <si>
    <t>Our Work button need not to include in the about us page as a sub button</t>
  </si>
  <si>
    <t>1. Open Cravita Web Site
https://cravitaindia.com/
2. Click on Our Work
3. Click on Our work</t>
  </si>
  <si>
    <t>DEF_CRA_33</t>
  </si>
  <si>
    <t>DEF_CRA_34</t>
  </si>
  <si>
    <t>DEF_CRA_35</t>
  </si>
  <si>
    <t>DEF_CRA_36</t>
  </si>
  <si>
    <t>DEF_CRA_37</t>
  </si>
  <si>
    <t>DEF_CRA_38</t>
  </si>
  <si>
    <t>DEF_CRA_39</t>
  </si>
  <si>
    <t>DEF_CRA_40</t>
  </si>
  <si>
    <t>DEF_CRA_41</t>
  </si>
  <si>
    <t>DEF_CRA_42</t>
  </si>
  <si>
    <t>DEF_CRA_43</t>
  </si>
  <si>
    <t>By clicking the image 'Fortune Cloud' should able to redirects to another site and shows the details</t>
  </si>
  <si>
    <t>By clicking the image 404 page is loaded</t>
  </si>
  <si>
    <t>1. Open Cravita Web Site
https://cravitaindia.com/
2. Click on Our Work
3. Click on Fortune Cloud</t>
  </si>
  <si>
    <t>Our work page is refreshed and loaded again</t>
  </si>
  <si>
    <t>By clicking the image 'Jijaart' should able to redirects to another site and shows the details</t>
  </si>
  <si>
    <t>1. Open Cravita Web Site
https://cravitaindia.com/
2. Click on Our Work
3. Click on Jijaart</t>
  </si>
  <si>
    <t>By clicking the image 'Life Republic' should able to redirects to another site and shows the details</t>
  </si>
  <si>
    <t>1. Open Cravita Web Site
https://cravitaindia.com/
2. Click on Our Work
3. Click on Life Republic</t>
  </si>
  <si>
    <t>By clicking the image 'Matrimony' should be  redirects to another site and shows the details</t>
  </si>
  <si>
    <t>1. Open Cravita Web Site
https://cravitaindia.com/
2. Click on Our Work
3. Click on Matrimony</t>
  </si>
  <si>
    <t>By clicking the image 'PIAC' should be redirects to another site and shows the details</t>
  </si>
  <si>
    <t>1. Open Cravita Web Site
https://cravitaindia.com/
2. Click on Our Work
3. Click on PIAC</t>
  </si>
  <si>
    <t>Contact us page address should be proper format of size without any alignment issue's</t>
  </si>
  <si>
    <t>The different address given in the contact us page is in different alignment and different size</t>
  </si>
  <si>
    <t>1. Open Cravita Web Site
https://cravitaindia.com/
2. Click on contact us
3. View the alignment</t>
  </si>
  <si>
    <t>Contact us page sub module home button should able to redirect to home page while clicking</t>
  </si>
  <si>
    <t>There is no need of home button sub module , already exist an home button in the page</t>
  </si>
  <si>
    <t>1. Open Cravita Web Site
https://cravitaindia.com/
2. Click on contact us
3. Click on home</t>
  </si>
  <si>
    <t>Contact us page sub module Contact us button should able to redirect to home page while clicking</t>
  </si>
  <si>
    <t>There is no need of Contact us button sub module , already exist an home button in the page</t>
  </si>
  <si>
    <t>1. Open Cravita Web Site
https://cravitaindia.com/
2. Click on contact us
3. Click on contact us</t>
  </si>
  <si>
    <t>Email id should not accepts 20 or more characters in contact us page</t>
  </si>
  <si>
    <t>The mail id accepts a minimum number of character with proper formats</t>
  </si>
  <si>
    <t>1. Open Cravita Web Site
https://cravitaindia.com/
2. Click on contact us
3. Enter the mail ID</t>
  </si>
  <si>
    <t xml:space="preserve">The phone number should not  accept the validation more than 10 number format </t>
  </si>
  <si>
    <t>The phone number validation must be in 10 digit number</t>
  </si>
  <si>
    <t>1. Open Cravita Web Site
https://cravitaindia.com/
2. Click on contact us
3. Enter the mail ID
4. Enter the phone number</t>
  </si>
  <si>
    <t>The submit button should  works after filling the details</t>
  </si>
  <si>
    <t>The submit buttons returns to a blank page without accepting the details</t>
  </si>
  <si>
    <t>1. Open Cravita Web Site
https://cravitaindia.com/
2. Click on contact us
3. Enter the details
4. Click on submit</t>
  </si>
  <si>
    <t>DEFECT DISTRIBUTION GRAPH</t>
  </si>
  <si>
    <t>MODULE NAME</t>
  </si>
  <si>
    <t>DEFECT DISTRIBUTION</t>
  </si>
  <si>
    <t>Home Page</t>
  </si>
  <si>
    <t>About Us</t>
  </si>
  <si>
    <t>Services</t>
  </si>
  <si>
    <t>Our Work</t>
  </si>
  <si>
    <t>Contact us</t>
  </si>
  <si>
    <t>SL NO</t>
  </si>
  <si>
    <t>TESTCASE FAILED</t>
  </si>
  <si>
    <t>TOTAL TESTCASE</t>
  </si>
  <si>
    <t>TESTCASE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</si>
</sst>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wrapText="1"/>
    </xf>
    <xf numFmtId="0" fontId="6" fillId="0" borderId="0" xfId="1"/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Fill="1" applyBorder="1" applyAlignment="1">
      <alignment wrapText="1"/>
    </xf>
    <xf numFmtId="0" fontId="6" fillId="0" borderId="0" xfId="1" applyAlignment="1">
      <alignment wrapText="1"/>
    </xf>
    <xf numFmtId="0" fontId="1" fillId="0" borderId="0" xfId="0" applyFont="1"/>
    <xf numFmtId="0" fontId="8" fillId="0" borderId="0" xfId="0" applyFont="1"/>
    <xf numFmtId="0" fontId="2" fillId="3" borderId="1" xfId="0" applyFont="1" applyFill="1" applyBorder="1"/>
    <xf numFmtId="0" fontId="8" fillId="0" borderId="0" xfId="0" applyFont="1" applyAlignment="1">
      <alignment wrapText="1"/>
    </xf>
    <xf numFmtId="0" fontId="8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1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2" fillId="5" borderId="1" xfId="0" applyFont="1" applyFill="1" applyBorder="1"/>
    <xf numFmtId="0" fontId="7" fillId="0" borderId="0" xfId="0" applyFont="1" applyFill="1" applyBorder="1" applyAlignment="1">
      <alignment wrapText="1"/>
    </xf>
    <xf numFmtId="0" fontId="2" fillId="0" borderId="0" xfId="0" applyFont="1"/>
    <xf numFmtId="0" fontId="2" fillId="6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About Us</c:v>
                </c:pt>
                <c:pt idx="2">
                  <c:v>Services</c:v>
                </c:pt>
                <c:pt idx="3">
                  <c:v>Our Work</c:v>
                </c:pt>
                <c:pt idx="4">
                  <c:v>Contact us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A-44B4-99DD-5E246E60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046415"/>
        <c:axId val="1923110239"/>
      </c:barChart>
      <c:catAx>
        <c:axId val="18150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10239"/>
        <c:crosses val="autoZero"/>
        <c:auto val="1"/>
        <c:lblAlgn val="ctr"/>
        <c:lblOffset val="100"/>
        <c:noMultiLvlLbl val="0"/>
      </c:catAx>
      <c:valAx>
        <c:axId val="19231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161926</xdr:colOff>
      <xdr:row>6</xdr:row>
      <xdr:rowOff>95250</xdr:rowOff>
    </xdr:from>
    <xdr:to>
      <xdr:col>5</xdr:col>
      <xdr:colOff>1704976</xdr:colOff>
      <xdr:row>6</xdr:row>
      <xdr:rowOff>1038225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85646-E999-439F-BB07-83C81E910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1" y="2247900"/>
          <a:ext cx="1543050" cy="9429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7</xdr:row>
      <xdr:rowOff>295275</xdr:rowOff>
    </xdr:from>
    <xdr:to>
      <xdr:col>5</xdr:col>
      <xdr:colOff>1714500</xdr:colOff>
      <xdr:row>7</xdr:row>
      <xdr:rowOff>866704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484E7B-5A75-4785-B080-8BA29B487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0" y="3590925"/>
          <a:ext cx="1590675" cy="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8</xdr:row>
      <xdr:rowOff>409575</xdr:rowOff>
    </xdr:from>
    <xdr:to>
      <xdr:col>5</xdr:col>
      <xdr:colOff>1790701</xdr:colOff>
      <xdr:row>8</xdr:row>
      <xdr:rowOff>781004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8A94B5-D2EE-4982-82DF-7610C90C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4776" y="4848225"/>
          <a:ext cx="1714500" cy="3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</xdr:row>
      <xdr:rowOff>447675</xdr:rowOff>
    </xdr:from>
    <xdr:to>
      <xdr:col>5</xdr:col>
      <xdr:colOff>1762125</xdr:colOff>
      <xdr:row>9</xdr:row>
      <xdr:rowOff>923865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17ECA2-5FE4-499F-9A69-FC2D6FF5F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4300" y="6029325"/>
          <a:ext cx="1676400" cy="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10</xdr:row>
      <xdr:rowOff>476250</xdr:rowOff>
    </xdr:from>
    <xdr:to>
      <xdr:col>5</xdr:col>
      <xdr:colOff>1704774</xdr:colOff>
      <xdr:row>10</xdr:row>
      <xdr:rowOff>790536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B46B08-19E3-431F-BC78-0C8836B8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3825" y="7391400"/>
          <a:ext cx="1609524" cy="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</xdr:row>
      <xdr:rowOff>428625</xdr:rowOff>
    </xdr:from>
    <xdr:to>
      <xdr:col>5</xdr:col>
      <xdr:colOff>1790700</xdr:colOff>
      <xdr:row>11</xdr:row>
      <xdr:rowOff>838149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93490D-A6D2-42FB-987B-CF0CFC728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05725" y="8486775"/>
          <a:ext cx="1733550" cy="4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47626</xdr:colOff>
      <xdr:row>12</xdr:row>
      <xdr:rowOff>504825</xdr:rowOff>
    </xdr:from>
    <xdr:to>
      <xdr:col>5</xdr:col>
      <xdr:colOff>1781176</xdr:colOff>
      <xdr:row>12</xdr:row>
      <xdr:rowOff>866730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3F9C5C-C6CC-4383-A0B6-EB8B9237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96201" y="9896475"/>
          <a:ext cx="1733550" cy="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13</xdr:row>
      <xdr:rowOff>152401</xdr:rowOff>
    </xdr:from>
    <xdr:to>
      <xdr:col>5</xdr:col>
      <xdr:colOff>1495425</xdr:colOff>
      <xdr:row>13</xdr:row>
      <xdr:rowOff>971551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102E5E-08A1-43D3-AD20-1730D6C80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15275" y="10877551"/>
          <a:ext cx="1228725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18</xdr:row>
      <xdr:rowOff>114301</xdr:rowOff>
    </xdr:from>
    <xdr:to>
      <xdr:col>5</xdr:col>
      <xdr:colOff>1400175</xdr:colOff>
      <xdr:row>18</xdr:row>
      <xdr:rowOff>685747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B0F85-040A-4A7C-AB7D-F1232959F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10525" y="16554451"/>
          <a:ext cx="1038225" cy="571446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19</xdr:row>
      <xdr:rowOff>142875</xdr:rowOff>
    </xdr:from>
    <xdr:to>
      <xdr:col>5</xdr:col>
      <xdr:colOff>1466850</xdr:colOff>
      <xdr:row>19</xdr:row>
      <xdr:rowOff>657225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B7912D-5842-48E1-8150-E95D54B1D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29575" y="17345025"/>
          <a:ext cx="1085850" cy="5143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20</xdr:row>
      <xdr:rowOff>133350</xdr:rowOff>
    </xdr:from>
    <xdr:to>
      <xdr:col>5</xdr:col>
      <xdr:colOff>1838325</xdr:colOff>
      <xdr:row>20</xdr:row>
      <xdr:rowOff>847636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C340C0-F111-4F9B-A2D6-02EE1A795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67625" y="18097500"/>
          <a:ext cx="1819275" cy="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22</xdr:row>
      <xdr:rowOff>38099</xdr:rowOff>
    </xdr:from>
    <xdr:to>
      <xdr:col>5</xdr:col>
      <xdr:colOff>1457325</xdr:colOff>
      <xdr:row>22</xdr:row>
      <xdr:rowOff>933450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0A0D587-D130-4552-BAC4-391EEEC9A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34325" y="19907249"/>
          <a:ext cx="1171575" cy="895351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209551</xdr:colOff>
      <xdr:row>28</xdr:row>
      <xdr:rowOff>133349</xdr:rowOff>
    </xdr:from>
    <xdr:to>
      <xdr:col>5</xdr:col>
      <xdr:colOff>1590675</xdr:colOff>
      <xdr:row>28</xdr:row>
      <xdr:rowOff>733424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02E82F-531F-49B8-84F9-0045E9E6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58126" y="26479499"/>
          <a:ext cx="1381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29</xdr:row>
      <xdr:rowOff>180975</xdr:rowOff>
    </xdr:from>
    <xdr:to>
      <xdr:col>5</xdr:col>
      <xdr:colOff>1543050</xdr:colOff>
      <xdr:row>29</xdr:row>
      <xdr:rowOff>800100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919C2F-9A78-42A8-B688-968088F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15275" y="27289125"/>
          <a:ext cx="1276350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30</xdr:row>
      <xdr:rowOff>76199</xdr:rowOff>
    </xdr:from>
    <xdr:to>
      <xdr:col>5</xdr:col>
      <xdr:colOff>1676190</xdr:colOff>
      <xdr:row>30</xdr:row>
      <xdr:rowOff>895350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DE2A28-103B-40B0-882C-6D5CDCAC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77175" y="28136849"/>
          <a:ext cx="1447590" cy="819151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35</xdr:row>
      <xdr:rowOff>161926</xdr:rowOff>
    </xdr:from>
    <xdr:to>
      <xdr:col>5</xdr:col>
      <xdr:colOff>1381125</xdr:colOff>
      <xdr:row>35</xdr:row>
      <xdr:rowOff>723834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284757-6D19-40D2-8B33-9DAFA591A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77175" y="33556576"/>
          <a:ext cx="1152525" cy="561908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36</xdr:row>
      <xdr:rowOff>66675</xdr:rowOff>
    </xdr:from>
    <xdr:to>
      <xdr:col>5</xdr:col>
      <xdr:colOff>1319578</xdr:colOff>
      <xdr:row>36</xdr:row>
      <xdr:rowOff>657164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3A83EE8-533C-4668-9C2B-DE7CCB8C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72425" y="34223325"/>
          <a:ext cx="995728" cy="59048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37</xdr:row>
      <xdr:rowOff>114300</xdr:rowOff>
    </xdr:from>
    <xdr:to>
      <xdr:col>5</xdr:col>
      <xdr:colOff>1628775</xdr:colOff>
      <xdr:row>37</xdr:row>
      <xdr:rowOff>866657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9326415-D18E-42E0-8E4A-5C45AD740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00975" y="35032950"/>
          <a:ext cx="1476375" cy="752357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42</xdr:row>
      <xdr:rowOff>152400</xdr:rowOff>
    </xdr:from>
    <xdr:to>
      <xdr:col>5</xdr:col>
      <xdr:colOff>1781176</xdr:colOff>
      <xdr:row>42</xdr:row>
      <xdr:rowOff>790575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2B173B-61C9-47FE-A647-13EA0BD74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753351" y="39071550"/>
          <a:ext cx="1676400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43</xdr:row>
      <xdr:rowOff>276225</xdr:rowOff>
    </xdr:from>
    <xdr:to>
      <xdr:col>5</xdr:col>
      <xdr:colOff>1428644</xdr:colOff>
      <xdr:row>43</xdr:row>
      <xdr:rowOff>790511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2FFA45F-2BFD-49F7-9949-EAC24D2F1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229600" y="40147875"/>
          <a:ext cx="847619" cy="5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44</xdr:row>
      <xdr:rowOff>285750</xdr:rowOff>
    </xdr:from>
    <xdr:to>
      <xdr:col>5</xdr:col>
      <xdr:colOff>1447688</xdr:colOff>
      <xdr:row>44</xdr:row>
      <xdr:rowOff>790512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2B0A8D9-B6BF-4163-BA96-DD8B085D1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201025" y="41109900"/>
          <a:ext cx="895238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7</xdr:row>
      <xdr:rowOff>4762</xdr:rowOff>
    </xdr:from>
    <xdr:to>
      <xdr:col>10</xdr:col>
      <xdr:colOff>485775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898BE-24EB-4EE1-9092-66F999FEE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ravitaindia.com/career.html" TargetMode="External"/><Relationship Id="rId13" Type="http://schemas.openxmlformats.org/officeDocument/2006/relationships/hyperlink" Target="https://cravitaindia.com/index.html" TargetMode="External"/><Relationship Id="rId18" Type="http://schemas.openxmlformats.org/officeDocument/2006/relationships/hyperlink" Target="https://www.facebook.com/cravitatechnologies" TargetMode="External"/><Relationship Id="rId3" Type="http://schemas.openxmlformats.org/officeDocument/2006/relationships/hyperlink" Target="https://cravitaindia.com/" TargetMode="External"/><Relationship Id="rId7" Type="http://schemas.openxmlformats.org/officeDocument/2006/relationships/hyperlink" Target="https://cravitaindia.com/team.html" TargetMode="External"/><Relationship Id="rId12" Type="http://schemas.openxmlformats.org/officeDocument/2006/relationships/hyperlink" Target="https://cravitaindia.com/index.html" TargetMode="External"/><Relationship Id="rId17" Type="http://schemas.openxmlformats.org/officeDocument/2006/relationships/hyperlink" Target="https://www.instagram.com/cravitatechnologies/" TargetMode="External"/><Relationship Id="rId2" Type="http://schemas.openxmlformats.org/officeDocument/2006/relationships/hyperlink" Target="https://cravitaindia.com/" TargetMode="External"/><Relationship Id="rId16" Type="http://schemas.openxmlformats.org/officeDocument/2006/relationships/hyperlink" Target="https://cravitaindia.com/index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cravitaindia.com/" TargetMode="External"/><Relationship Id="rId6" Type="http://schemas.openxmlformats.org/officeDocument/2006/relationships/hyperlink" Target="https://cravitaindia.com/ourwork.html" TargetMode="External"/><Relationship Id="rId11" Type="http://schemas.openxmlformats.org/officeDocument/2006/relationships/hyperlink" Target="https://cravitaindia.com/index.html" TargetMode="External"/><Relationship Id="rId5" Type="http://schemas.openxmlformats.org/officeDocument/2006/relationships/hyperlink" Target="https://cravitaindia.com/services.html" TargetMode="External"/><Relationship Id="rId15" Type="http://schemas.openxmlformats.org/officeDocument/2006/relationships/hyperlink" Target="https://cravitaindia.com/index.html" TargetMode="External"/><Relationship Id="rId10" Type="http://schemas.openxmlformats.org/officeDocument/2006/relationships/hyperlink" Target="https://cravitaindia.com/index.html" TargetMode="External"/><Relationship Id="rId19" Type="http://schemas.openxmlformats.org/officeDocument/2006/relationships/hyperlink" Target="https://www.linkedin.com/company/cravita/" TargetMode="External"/><Relationship Id="rId4" Type="http://schemas.openxmlformats.org/officeDocument/2006/relationships/hyperlink" Target="https://cravitaindia.com/about-us.html" TargetMode="External"/><Relationship Id="rId9" Type="http://schemas.openxmlformats.org/officeDocument/2006/relationships/hyperlink" Target="https://cravitaindia.com/contact-us.html" TargetMode="External"/><Relationship Id="rId14" Type="http://schemas.openxmlformats.org/officeDocument/2006/relationships/hyperlink" Target="https://cravitaindia.com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ravitaindia.com/contact-us.htm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cravitaindia.com/index.html" TargetMode="External"/><Relationship Id="rId7" Type="http://schemas.openxmlformats.org/officeDocument/2006/relationships/hyperlink" Target="https://cravitaindia.com/career.html" TargetMode="External"/><Relationship Id="rId12" Type="http://schemas.openxmlformats.org/officeDocument/2006/relationships/hyperlink" Target="https://www.facebook.com/photo.php?fbid=881990697270447&amp;set=a.483611837108337&amp;type=3&amp;ref=embed_page" TargetMode="External"/><Relationship Id="rId2" Type="http://schemas.openxmlformats.org/officeDocument/2006/relationships/hyperlink" Target="https://cravitaindia.com/about-us.html" TargetMode="External"/><Relationship Id="rId1" Type="http://schemas.openxmlformats.org/officeDocument/2006/relationships/hyperlink" Target="https://cravitaindia.com/about-us.html" TargetMode="External"/><Relationship Id="rId6" Type="http://schemas.openxmlformats.org/officeDocument/2006/relationships/hyperlink" Target="https://cravitaindia.com/team.html" TargetMode="External"/><Relationship Id="rId11" Type="http://schemas.openxmlformats.org/officeDocument/2006/relationships/hyperlink" Target="https://cravitaindia.com/contact-us.html" TargetMode="External"/><Relationship Id="rId5" Type="http://schemas.openxmlformats.org/officeDocument/2006/relationships/hyperlink" Target="https://cravitaindia.com/ourwork.html" TargetMode="External"/><Relationship Id="rId10" Type="http://schemas.openxmlformats.org/officeDocument/2006/relationships/hyperlink" Target="https://cravitaindia.com/about-us.html" TargetMode="External"/><Relationship Id="rId4" Type="http://schemas.openxmlformats.org/officeDocument/2006/relationships/hyperlink" Target="https://cravitaindia.com/services.html" TargetMode="External"/><Relationship Id="rId9" Type="http://schemas.openxmlformats.org/officeDocument/2006/relationships/hyperlink" Target="https://cravitaindia.com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company/cravita/" TargetMode="External"/><Relationship Id="rId3" Type="http://schemas.openxmlformats.org/officeDocument/2006/relationships/hyperlink" Target="https://cravitaindia.com/services.html" TargetMode="External"/><Relationship Id="rId7" Type="http://schemas.openxmlformats.org/officeDocument/2006/relationships/hyperlink" Target="https://cravitaindia.com/contact-us.htm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cravitaindia.com/services.html" TargetMode="External"/><Relationship Id="rId1" Type="http://schemas.openxmlformats.org/officeDocument/2006/relationships/hyperlink" Target="https://cravitaindia.com/services.html" TargetMode="External"/><Relationship Id="rId6" Type="http://schemas.openxmlformats.org/officeDocument/2006/relationships/hyperlink" Target="https://cravitaindia.com/services.html" TargetMode="External"/><Relationship Id="rId11" Type="http://schemas.openxmlformats.org/officeDocument/2006/relationships/hyperlink" Target="https://www.facebook.com/photo.php?fbid=881990697270447&amp;set=a.483611837108337&amp;type=3&amp;ref=embed_page" TargetMode="External"/><Relationship Id="rId5" Type="http://schemas.openxmlformats.org/officeDocument/2006/relationships/hyperlink" Target="https://cravitaindia.com/index.html" TargetMode="External"/><Relationship Id="rId10" Type="http://schemas.openxmlformats.org/officeDocument/2006/relationships/hyperlink" Target="https://www.instagram.com/cravitatechnologies/" TargetMode="External"/><Relationship Id="rId4" Type="http://schemas.openxmlformats.org/officeDocument/2006/relationships/hyperlink" Target="https://cravitaindia.com/services.html" TargetMode="External"/><Relationship Id="rId9" Type="http://schemas.openxmlformats.org/officeDocument/2006/relationships/hyperlink" Target="https://www.facebook.com/cravitatechnologi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iestatechnologies.com/" TargetMode="External"/><Relationship Id="rId13" Type="http://schemas.openxmlformats.org/officeDocument/2006/relationships/hyperlink" Target="https://www.facebook.com/cravitatechnologies" TargetMode="External"/><Relationship Id="rId3" Type="http://schemas.openxmlformats.org/officeDocument/2006/relationships/hyperlink" Target="https://cravitaindia.com/ourwork.html" TargetMode="External"/><Relationship Id="rId7" Type="http://schemas.openxmlformats.org/officeDocument/2006/relationships/hyperlink" Target="https://www.leadmart.in/" TargetMode="External"/><Relationship Id="rId12" Type="http://schemas.openxmlformats.org/officeDocument/2006/relationships/hyperlink" Target="https://www.instagram.com/cravitatechnologies/" TargetMode="External"/><Relationship Id="rId2" Type="http://schemas.openxmlformats.org/officeDocument/2006/relationships/hyperlink" Target="https://cravitaindia.com/ourwork.html" TargetMode="External"/><Relationship Id="rId1" Type="http://schemas.openxmlformats.org/officeDocument/2006/relationships/hyperlink" Target="https://cravitaindia.com/ourwork.html" TargetMode="External"/><Relationship Id="rId6" Type="http://schemas.openxmlformats.org/officeDocument/2006/relationships/hyperlink" Target="https://www.digicommsemi.com/" TargetMode="External"/><Relationship Id="rId11" Type="http://schemas.openxmlformats.org/officeDocument/2006/relationships/hyperlink" Target="https://www.linkedin.com/company/cravita/" TargetMode="External"/><Relationship Id="rId5" Type="http://schemas.openxmlformats.org/officeDocument/2006/relationships/hyperlink" Target="https://cravitaindia.com/ourwork.html" TargetMode="External"/><Relationship Id="rId10" Type="http://schemas.openxmlformats.org/officeDocument/2006/relationships/hyperlink" Target="https://www.facebook.com/photo.php?fbid=881990697270447&amp;set=a.483611837108337&amp;type=3&amp;ref=embed_page" TargetMode="External"/><Relationship Id="rId4" Type="http://schemas.openxmlformats.org/officeDocument/2006/relationships/hyperlink" Target="https://cravitaindia.com/index.html" TargetMode="External"/><Relationship Id="rId9" Type="http://schemas.openxmlformats.org/officeDocument/2006/relationships/hyperlink" Target="https://cravitaindia.com/contact-us.html" TargetMode="External"/><Relationship Id="rId1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company/cravita/" TargetMode="External"/><Relationship Id="rId3" Type="http://schemas.openxmlformats.org/officeDocument/2006/relationships/hyperlink" Target="https://cravitaindia.com/contact-us.html" TargetMode="External"/><Relationship Id="rId7" Type="http://schemas.openxmlformats.org/officeDocument/2006/relationships/hyperlink" Target="https://www.facebook.com/photo.php?fbid=881990697270447&amp;set=a.483611837108337&amp;type=3&amp;ref=embed_page" TargetMode="External"/><Relationship Id="rId2" Type="http://schemas.openxmlformats.org/officeDocument/2006/relationships/hyperlink" Target="https://cravitaindia.com/contact-us.html" TargetMode="External"/><Relationship Id="rId1" Type="http://schemas.openxmlformats.org/officeDocument/2006/relationships/hyperlink" Target="https://cravitaindia.com/contact-us.html" TargetMode="External"/><Relationship Id="rId6" Type="http://schemas.openxmlformats.org/officeDocument/2006/relationships/hyperlink" Target="https://www.google.com/maps/dir/CRAVITA+TECHNOLOGIES+INDIA+PRIVATE+LIMITED+Congress+Bhavan+B-1,+2nd+Floor,+Abhinav+Apartment+Besides+Congress+House+Rd,+Shivajinagar,+Pune,+Maharashtra+411005/@18.5223896,73.8517452,16z/data=!4m8!4m7!1m0!1m5!1m1!1s0x3bc2bf145158a213:0x909de72fabe33eee!2m2!1d73.8517452!2d18.5223896?entry=ttu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cravitaindia.com/contact-us.html" TargetMode="External"/><Relationship Id="rId10" Type="http://schemas.openxmlformats.org/officeDocument/2006/relationships/hyperlink" Target="https://www.facebook.com/cravitatechnologies" TargetMode="External"/><Relationship Id="rId4" Type="http://schemas.openxmlformats.org/officeDocument/2006/relationships/hyperlink" Target="https://cravitaindia.com/index.html" TargetMode="External"/><Relationship Id="rId9" Type="http://schemas.openxmlformats.org/officeDocument/2006/relationships/hyperlink" Target="https://www.instagram.com/cravitatechnologie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9EE1-4D7E-495D-BD0D-B1CC15404CFF}">
  <dimension ref="A1:G43"/>
  <sheetViews>
    <sheetView tabSelected="1" workbookViewId="0">
      <selection activeCell="G52" sqref="G52"/>
    </sheetView>
  </sheetViews>
  <sheetFormatPr defaultRowHeight="15" x14ac:dyDescent="0.25"/>
  <cols>
    <col min="1" max="1" width="26.7109375" customWidth="1"/>
    <col min="2" max="2" width="29.85546875" customWidth="1"/>
    <col min="3" max="3" width="29.5703125" customWidth="1"/>
    <col min="4" max="4" width="26.42578125" customWidth="1"/>
    <col min="5" max="5" width="24.28515625" customWidth="1"/>
    <col min="6" max="6" width="24.140625" customWidth="1"/>
    <col min="7" max="7" width="24.42578125" customWidth="1"/>
  </cols>
  <sheetData>
    <row r="1" spans="1:7" ht="23.25" x14ac:dyDescent="0.35">
      <c r="A1" s="23" t="s">
        <v>0</v>
      </c>
      <c r="B1" s="24"/>
      <c r="C1" s="24"/>
      <c r="D1" s="24"/>
      <c r="E1" s="24"/>
      <c r="F1" s="24"/>
      <c r="G1" s="24"/>
    </row>
    <row r="2" spans="1:7" ht="18.75" x14ac:dyDescent="0.3">
      <c r="A2" s="22" t="s">
        <v>1</v>
      </c>
      <c r="B2" s="22"/>
      <c r="C2" s="22"/>
      <c r="D2" s="22"/>
      <c r="E2" s="22" t="s">
        <v>3</v>
      </c>
      <c r="F2" s="22"/>
      <c r="G2" s="22"/>
    </row>
    <row r="3" spans="1:7" ht="18.75" x14ac:dyDescent="0.3">
      <c r="A3" s="22" t="s">
        <v>2</v>
      </c>
      <c r="B3" s="22"/>
      <c r="C3" s="22"/>
      <c r="D3" s="22"/>
      <c r="E3" s="22" t="s">
        <v>5</v>
      </c>
      <c r="F3" s="22"/>
      <c r="G3" s="22"/>
    </row>
    <row r="4" spans="1:7" ht="18.75" x14ac:dyDescent="0.3">
      <c r="A4" s="25" t="s">
        <v>4</v>
      </c>
      <c r="B4" s="25"/>
      <c r="C4" s="22"/>
      <c r="D4" s="22"/>
      <c r="E4" s="22"/>
      <c r="F4" s="22"/>
      <c r="G4" s="22"/>
    </row>
    <row r="5" spans="1:7" ht="18.75" x14ac:dyDescent="0.3">
      <c r="A5" s="22" t="s">
        <v>6</v>
      </c>
      <c r="B5" s="22"/>
      <c r="C5" s="22"/>
      <c r="D5" s="22"/>
      <c r="E5" s="22"/>
      <c r="F5" s="22"/>
      <c r="G5" s="22"/>
    </row>
    <row r="6" spans="1:7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30" x14ac:dyDescent="0.25">
      <c r="A7" t="s">
        <v>14</v>
      </c>
      <c r="B7" s="2" t="s">
        <v>29</v>
      </c>
      <c r="C7" t="s">
        <v>30</v>
      </c>
      <c r="D7" s="3" t="s">
        <v>31</v>
      </c>
      <c r="E7" s="2" t="s">
        <v>32</v>
      </c>
      <c r="F7" t="s">
        <v>33</v>
      </c>
      <c r="G7" s="5" t="s">
        <v>34</v>
      </c>
    </row>
    <row r="8" spans="1:7" ht="45" x14ac:dyDescent="0.25">
      <c r="A8" t="s">
        <v>15</v>
      </c>
      <c r="B8" s="2" t="s">
        <v>35</v>
      </c>
      <c r="C8" s="2" t="s">
        <v>36</v>
      </c>
      <c r="D8" s="3" t="s">
        <v>31</v>
      </c>
      <c r="E8" s="2" t="s">
        <v>37</v>
      </c>
      <c r="F8" s="2" t="s">
        <v>38</v>
      </c>
      <c r="G8" s="4" t="s">
        <v>34</v>
      </c>
    </row>
    <row r="9" spans="1:7" ht="30" x14ac:dyDescent="0.25">
      <c r="A9" t="s">
        <v>16</v>
      </c>
      <c r="B9" s="2" t="s">
        <v>39</v>
      </c>
      <c r="C9" s="2" t="s">
        <v>40</v>
      </c>
      <c r="D9" s="3" t="s">
        <v>31</v>
      </c>
      <c r="E9" t="s">
        <v>41</v>
      </c>
      <c r="F9" t="s">
        <v>42</v>
      </c>
      <c r="G9" s="5" t="s">
        <v>34</v>
      </c>
    </row>
    <row r="10" spans="1:7" ht="60" x14ac:dyDescent="0.25">
      <c r="A10" t="s">
        <v>17</v>
      </c>
      <c r="B10" s="6" t="s">
        <v>51</v>
      </c>
      <c r="C10" s="2" t="s">
        <v>45</v>
      </c>
      <c r="D10" s="7" t="s">
        <v>56</v>
      </c>
      <c r="E10" s="2" t="s">
        <v>43</v>
      </c>
      <c r="F10" s="2" t="s">
        <v>44</v>
      </c>
      <c r="G10" s="5" t="s">
        <v>34</v>
      </c>
    </row>
    <row r="11" spans="1:7" ht="45" x14ac:dyDescent="0.25">
      <c r="A11" t="s">
        <v>18</v>
      </c>
      <c r="B11" s="6" t="s">
        <v>50</v>
      </c>
      <c r="C11" s="2" t="s">
        <v>46</v>
      </c>
      <c r="D11" s="7" t="s">
        <v>55</v>
      </c>
      <c r="E11" s="2" t="s">
        <v>43</v>
      </c>
      <c r="F11" s="2" t="s">
        <v>44</v>
      </c>
      <c r="G11" s="5" t="s">
        <v>34</v>
      </c>
    </row>
    <row r="12" spans="1:7" ht="60" x14ac:dyDescent="0.25">
      <c r="A12" t="s">
        <v>19</v>
      </c>
      <c r="B12" s="6" t="s">
        <v>49</v>
      </c>
      <c r="C12" s="2" t="s">
        <v>47</v>
      </c>
      <c r="D12" s="7" t="s">
        <v>54</v>
      </c>
      <c r="E12" s="2" t="s">
        <v>43</v>
      </c>
      <c r="F12" s="2" t="s">
        <v>44</v>
      </c>
      <c r="G12" s="5" t="s">
        <v>34</v>
      </c>
    </row>
    <row r="13" spans="1:7" ht="45" x14ac:dyDescent="0.25">
      <c r="A13" t="s">
        <v>20</v>
      </c>
      <c r="B13" s="6" t="s">
        <v>48</v>
      </c>
      <c r="C13" s="2" t="s">
        <v>52</v>
      </c>
      <c r="D13" s="7" t="s">
        <v>53</v>
      </c>
      <c r="E13" s="2" t="s">
        <v>43</v>
      </c>
      <c r="F13" s="2" t="s">
        <v>44</v>
      </c>
      <c r="G13" s="5" t="s">
        <v>34</v>
      </c>
    </row>
    <row r="14" spans="1:7" ht="45" x14ac:dyDescent="0.25">
      <c r="A14" t="s">
        <v>21</v>
      </c>
      <c r="B14" s="6" t="s">
        <v>57</v>
      </c>
      <c r="C14" s="2" t="s">
        <v>58</v>
      </c>
      <c r="D14" s="7" t="s">
        <v>59</v>
      </c>
      <c r="E14" s="2" t="s">
        <v>43</v>
      </c>
      <c r="F14" s="2" t="s">
        <v>44</v>
      </c>
      <c r="G14" s="5" t="s">
        <v>34</v>
      </c>
    </row>
    <row r="15" spans="1:7" ht="60" x14ac:dyDescent="0.25">
      <c r="A15" t="s">
        <v>22</v>
      </c>
      <c r="B15" s="6" t="s">
        <v>60</v>
      </c>
      <c r="C15" s="2" t="s">
        <v>61</v>
      </c>
      <c r="D15" s="7" t="s">
        <v>62</v>
      </c>
      <c r="E15" s="2" t="s">
        <v>43</v>
      </c>
      <c r="F15" s="2" t="s">
        <v>44</v>
      </c>
      <c r="G15" s="5" t="s">
        <v>34</v>
      </c>
    </row>
    <row r="16" spans="1:7" ht="45" x14ac:dyDescent="0.25">
      <c r="A16" t="s">
        <v>23</v>
      </c>
      <c r="B16" s="6" t="s">
        <v>63</v>
      </c>
      <c r="C16" s="2" t="s">
        <v>64</v>
      </c>
      <c r="E16" s="2" t="s">
        <v>65</v>
      </c>
      <c r="F16" s="2" t="s">
        <v>66</v>
      </c>
      <c r="G16" s="8" t="s">
        <v>67</v>
      </c>
    </row>
    <row r="17" spans="1:7" ht="60" x14ac:dyDescent="0.25">
      <c r="A17" t="s">
        <v>24</v>
      </c>
      <c r="B17" s="6" t="s">
        <v>68</v>
      </c>
      <c r="C17" s="2" t="s">
        <v>69</v>
      </c>
      <c r="E17" s="2" t="s">
        <v>70</v>
      </c>
      <c r="F17" s="2" t="s">
        <v>71</v>
      </c>
      <c r="G17" s="5" t="s">
        <v>34</v>
      </c>
    </row>
    <row r="18" spans="1:7" ht="60" x14ac:dyDescent="0.25">
      <c r="A18" t="s">
        <v>25</v>
      </c>
      <c r="B18" s="6" t="s">
        <v>72</v>
      </c>
      <c r="C18" s="2" t="s">
        <v>73</v>
      </c>
      <c r="E18" s="2" t="s">
        <v>74</v>
      </c>
      <c r="F18" s="2" t="s">
        <v>71</v>
      </c>
      <c r="G18" s="5" t="s">
        <v>34</v>
      </c>
    </row>
    <row r="19" spans="1:7" ht="60" x14ac:dyDescent="0.25">
      <c r="A19" t="s">
        <v>26</v>
      </c>
      <c r="B19" s="6" t="s">
        <v>75</v>
      </c>
      <c r="C19" s="2" t="s">
        <v>76</v>
      </c>
      <c r="E19" s="2" t="s">
        <v>77</v>
      </c>
      <c r="F19" s="2" t="s">
        <v>71</v>
      </c>
      <c r="G19" s="5" t="s">
        <v>34</v>
      </c>
    </row>
    <row r="20" spans="1:7" ht="60" x14ac:dyDescent="0.25">
      <c r="A20" t="s">
        <v>27</v>
      </c>
      <c r="B20" s="6" t="s">
        <v>78</v>
      </c>
      <c r="C20" s="2" t="s">
        <v>79</v>
      </c>
      <c r="D20" s="7" t="s">
        <v>93</v>
      </c>
      <c r="E20" s="2" t="s">
        <v>80</v>
      </c>
      <c r="F20" s="2" t="s">
        <v>66</v>
      </c>
      <c r="G20" s="8" t="s">
        <v>67</v>
      </c>
    </row>
    <row r="21" spans="1:7" ht="75" x14ac:dyDescent="0.25">
      <c r="A21" t="s">
        <v>28</v>
      </c>
      <c r="B21" s="6" t="s">
        <v>78</v>
      </c>
      <c r="C21" s="2" t="s">
        <v>81</v>
      </c>
      <c r="D21" s="7" t="s">
        <v>93</v>
      </c>
      <c r="E21" s="2" t="s">
        <v>82</v>
      </c>
      <c r="F21" s="2" t="s">
        <v>66</v>
      </c>
      <c r="G21" s="8" t="s">
        <v>67</v>
      </c>
    </row>
    <row r="22" spans="1:7" ht="75" x14ac:dyDescent="0.25">
      <c r="A22" t="s">
        <v>83</v>
      </c>
      <c r="B22" s="6" t="s">
        <v>78</v>
      </c>
      <c r="C22" s="2" t="s">
        <v>92</v>
      </c>
      <c r="D22" s="7" t="s">
        <v>93</v>
      </c>
      <c r="E22" s="2" t="s">
        <v>94</v>
      </c>
      <c r="F22" s="2" t="s">
        <v>66</v>
      </c>
      <c r="G22" s="8" t="s">
        <v>67</v>
      </c>
    </row>
    <row r="23" spans="1:7" ht="60" x14ac:dyDescent="0.25">
      <c r="A23" t="s">
        <v>84</v>
      </c>
      <c r="B23" s="6" t="s">
        <v>78</v>
      </c>
      <c r="C23" s="2" t="s">
        <v>95</v>
      </c>
      <c r="D23" s="7" t="s">
        <v>93</v>
      </c>
      <c r="E23" s="2" t="s">
        <v>96</v>
      </c>
      <c r="F23" s="2" t="s">
        <v>66</v>
      </c>
      <c r="G23" s="8" t="s">
        <v>67</v>
      </c>
    </row>
    <row r="24" spans="1:7" ht="75" x14ac:dyDescent="0.25">
      <c r="A24" t="s">
        <v>85</v>
      </c>
      <c r="B24" s="6" t="s">
        <v>78</v>
      </c>
      <c r="C24" s="2" t="s">
        <v>97</v>
      </c>
      <c r="D24" s="7" t="s">
        <v>93</v>
      </c>
      <c r="E24" s="2" t="s">
        <v>98</v>
      </c>
      <c r="F24" s="2" t="s">
        <v>66</v>
      </c>
      <c r="G24" s="8" t="s">
        <v>67</v>
      </c>
    </row>
    <row r="25" spans="1:7" ht="75" x14ac:dyDescent="0.25">
      <c r="A25" t="s">
        <v>86</v>
      </c>
      <c r="B25" s="6" t="s">
        <v>78</v>
      </c>
      <c r="C25" s="2" t="s">
        <v>99</v>
      </c>
      <c r="D25" s="7" t="s">
        <v>93</v>
      </c>
      <c r="E25" s="2" t="s">
        <v>100</v>
      </c>
      <c r="F25" s="2" t="s">
        <v>66</v>
      </c>
      <c r="G25" s="8" t="s">
        <v>67</v>
      </c>
    </row>
    <row r="26" spans="1:7" ht="60" x14ac:dyDescent="0.25">
      <c r="A26" t="s">
        <v>87</v>
      </c>
      <c r="B26" s="6" t="s">
        <v>101</v>
      </c>
      <c r="C26" s="2" t="s">
        <v>102</v>
      </c>
      <c r="E26" s="2" t="s">
        <v>103</v>
      </c>
      <c r="F26" s="2" t="s">
        <v>104</v>
      </c>
      <c r="G26" s="5" t="s">
        <v>34</v>
      </c>
    </row>
    <row r="27" spans="1:7" ht="60" x14ac:dyDescent="0.25">
      <c r="A27" t="s">
        <v>88</v>
      </c>
      <c r="B27" s="6" t="s">
        <v>105</v>
      </c>
      <c r="C27" s="2" t="s">
        <v>106</v>
      </c>
      <c r="E27" s="2" t="s">
        <v>107</v>
      </c>
      <c r="F27" s="2" t="s">
        <v>71</v>
      </c>
      <c r="G27" s="5" t="s">
        <v>34</v>
      </c>
    </row>
    <row r="28" spans="1:7" ht="75" x14ac:dyDescent="0.25">
      <c r="A28" t="s">
        <v>89</v>
      </c>
      <c r="B28" s="6" t="s">
        <v>108</v>
      </c>
      <c r="C28" s="2" t="s">
        <v>109</v>
      </c>
      <c r="E28" s="2" t="s">
        <v>110</v>
      </c>
      <c r="F28" s="2" t="s">
        <v>111</v>
      </c>
      <c r="G28" s="5" t="s">
        <v>34</v>
      </c>
    </row>
    <row r="29" spans="1:7" ht="60" x14ac:dyDescent="0.25">
      <c r="A29" t="s">
        <v>90</v>
      </c>
      <c r="B29" s="6" t="s">
        <v>112</v>
      </c>
      <c r="C29" s="2" t="s">
        <v>113</v>
      </c>
      <c r="D29" s="7" t="s">
        <v>93</v>
      </c>
      <c r="E29" s="2" t="s">
        <v>114</v>
      </c>
      <c r="F29" s="2" t="s">
        <v>115</v>
      </c>
      <c r="G29" s="5" t="s">
        <v>34</v>
      </c>
    </row>
    <row r="30" spans="1:7" ht="75" x14ac:dyDescent="0.25">
      <c r="A30" t="s">
        <v>91</v>
      </c>
      <c r="B30" s="6" t="s">
        <v>116</v>
      </c>
      <c r="C30" s="2" t="s">
        <v>117</v>
      </c>
      <c r="D30" s="7" t="s">
        <v>93</v>
      </c>
      <c r="E30" s="2" t="s">
        <v>118</v>
      </c>
      <c r="F30" s="2" t="s">
        <v>71</v>
      </c>
      <c r="G30" s="5" t="s">
        <v>34</v>
      </c>
    </row>
    <row r="31" spans="1:7" ht="75" x14ac:dyDescent="0.25">
      <c r="A31" t="s">
        <v>119</v>
      </c>
      <c r="B31" s="6" t="s">
        <v>128</v>
      </c>
      <c r="C31" s="2" t="s">
        <v>129</v>
      </c>
      <c r="E31" s="2" t="s">
        <v>130</v>
      </c>
      <c r="F31" s="2" t="s">
        <v>131</v>
      </c>
      <c r="G31" s="5" t="s">
        <v>34</v>
      </c>
    </row>
    <row r="32" spans="1:7" ht="75" x14ac:dyDescent="0.25">
      <c r="A32" t="s">
        <v>120</v>
      </c>
      <c r="B32" s="6" t="s">
        <v>132</v>
      </c>
      <c r="C32" s="2" t="s">
        <v>133</v>
      </c>
      <c r="E32" s="2" t="s">
        <v>134</v>
      </c>
      <c r="F32" s="2" t="s">
        <v>135</v>
      </c>
      <c r="G32" s="5" t="s">
        <v>34</v>
      </c>
    </row>
    <row r="33" spans="1:7" ht="75" x14ac:dyDescent="0.25">
      <c r="A33" t="s">
        <v>121</v>
      </c>
      <c r="B33" s="6" t="s">
        <v>136</v>
      </c>
      <c r="C33" s="2" t="s">
        <v>137</v>
      </c>
      <c r="E33" s="2" t="s">
        <v>138</v>
      </c>
      <c r="F33" s="2" t="s">
        <v>139</v>
      </c>
      <c r="G33" s="5" t="s">
        <v>34</v>
      </c>
    </row>
    <row r="34" spans="1:7" ht="75" x14ac:dyDescent="0.25">
      <c r="A34" t="s">
        <v>122</v>
      </c>
      <c r="B34" s="6" t="s">
        <v>140</v>
      </c>
      <c r="C34" s="2" t="s">
        <v>141</v>
      </c>
      <c r="E34" s="2" t="s">
        <v>142</v>
      </c>
      <c r="F34" s="2" t="s">
        <v>143</v>
      </c>
      <c r="G34" s="5" t="s">
        <v>34</v>
      </c>
    </row>
    <row r="35" spans="1:7" ht="75" x14ac:dyDescent="0.25">
      <c r="A35" t="s">
        <v>123</v>
      </c>
      <c r="B35" s="6" t="s">
        <v>146</v>
      </c>
      <c r="C35" s="2" t="s">
        <v>144</v>
      </c>
      <c r="E35" s="2" t="s">
        <v>145</v>
      </c>
      <c r="F35" s="2" t="s">
        <v>104</v>
      </c>
      <c r="G35" s="5" t="s">
        <v>34</v>
      </c>
    </row>
    <row r="36" spans="1:7" ht="75" x14ac:dyDescent="0.25">
      <c r="A36" t="s">
        <v>124</v>
      </c>
      <c r="B36" s="6" t="s">
        <v>147</v>
      </c>
      <c r="C36" s="2" t="s">
        <v>148</v>
      </c>
      <c r="E36" s="2" t="s">
        <v>149</v>
      </c>
      <c r="F36" s="2" t="s">
        <v>150</v>
      </c>
      <c r="G36" s="5" t="s">
        <v>34</v>
      </c>
    </row>
    <row r="37" spans="1:7" ht="75" x14ac:dyDescent="0.25">
      <c r="A37" t="s">
        <v>125</v>
      </c>
      <c r="B37" s="6" t="s">
        <v>151</v>
      </c>
      <c r="C37" s="2" t="s">
        <v>152</v>
      </c>
      <c r="E37" s="2" t="s">
        <v>153</v>
      </c>
      <c r="F37" s="2" t="s">
        <v>154</v>
      </c>
      <c r="G37" s="8" t="s">
        <v>67</v>
      </c>
    </row>
    <row r="38" spans="1:7" ht="90" x14ac:dyDescent="0.25">
      <c r="A38" t="s">
        <v>126</v>
      </c>
      <c r="B38" s="6" t="s">
        <v>155</v>
      </c>
      <c r="C38" s="2" t="s">
        <v>156</v>
      </c>
      <c r="E38" s="2" t="s">
        <v>157</v>
      </c>
      <c r="F38" s="2" t="s">
        <v>154</v>
      </c>
      <c r="G38" s="8" t="s">
        <v>67</v>
      </c>
    </row>
    <row r="39" spans="1:7" ht="90" x14ac:dyDescent="0.25">
      <c r="A39" t="s">
        <v>127</v>
      </c>
      <c r="B39" s="6" t="s">
        <v>158</v>
      </c>
      <c r="C39" s="2" t="s">
        <v>159</v>
      </c>
      <c r="E39" s="2" t="s">
        <v>160</v>
      </c>
      <c r="F39" s="2" t="s">
        <v>154</v>
      </c>
      <c r="G39" s="8" t="s">
        <v>67</v>
      </c>
    </row>
    <row r="40" spans="1:7" ht="90" x14ac:dyDescent="0.25">
      <c r="A40" t="s">
        <v>161</v>
      </c>
      <c r="B40" s="6" t="s">
        <v>165</v>
      </c>
      <c r="C40" s="2" t="s">
        <v>166</v>
      </c>
      <c r="E40" s="2" t="s">
        <v>167</v>
      </c>
      <c r="F40" s="2" t="s">
        <v>154</v>
      </c>
      <c r="G40" s="8" t="s">
        <v>67</v>
      </c>
    </row>
    <row r="41" spans="1:7" ht="75" x14ac:dyDescent="0.25">
      <c r="A41" t="s">
        <v>162</v>
      </c>
      <c r="B41" s="6" t="s">
        <v>168</v>
      </c>
      <c r="C41" s="2" t="s">
        <v>169</v>
      </c>
      <c r="D41" s="7" t="s">
        <v>180</v>
      </c>
      <c r="E41" s="2" t="s">
        <v>170</v>
      </c>
      <c r="F41" s="2" t="s">
        <v>71</v>
      </c>
      <c r="G41" s="9" t="s">
        <v>171</v>
      </c>
    </row>
    <row r="42" spans="1:7" ht="75" x14ac:dyDescent="0.25">
      <c r="A42" t="s">
        <v>163</v>
      </c>
      <c r="B42" s="6" t="s">
        <v>172</v>
      </c>
      <c r="C42" s="2" t="s">
        <v>173</v>
      </c>
      <c r="D42" s="7" t="s">
        <v>179</v>
      </c>
      <c r="E42" s="2" t="s">
        <v>174</v>
      </c>
      <c r="F42" s="2" t="s">
        <v>71</v>
      </c>
      <c r="G42" s="9" t="s">
        <v>171</v>
      </c>
    </row>
    <row r="43" spans="1:7" ht="75" x14ac:dyDescent="0.25">
      <c r="A43" t="s">
        <v>164</v>
      </c>
      <c r="B43" s="6" t="s">
        <v>175</v>
      </c>
      <c r="C43" s="2" t="s">
        <v>176</v>
      </c>
      <c r="D43" s="7" t="s">
        <v>178</v>
      </c>
      <c r="E43" s="2" t="s">
        <v>177</v>
      </c>
      <c r="F43" s="2" t="s">
        <v>71</v>
      </c>
      <c r="G43" s="9" t="s">
        <v>171</v>
      </c>
    </row>
  </sheetData>
  <mergeCells count="11">
    <mergeCell ref="A5:G5"/>
    <mergeCell ref="A1:G1"/>
    <mergeCell ref="A2:B2"/>
    <mergeCell ref="A3:B3"/>
    <mergeCell ref="A4:B4"/>
    <mergeCell ref="C2:D2"/>
    <mergeCell ref="C3:D3"/>
    <mergeCell ref="C4:D4"/>
    <mergeCell ref="E2:G2"/>
    <mergeCell ref="E3:G3"/>
    <mergeCell ref="E4:G4"/>
  </mergeCells>
  <phoneticPr fontId="5" type="noConversion"/>
  <hyperlinks>
    <hyperlink ref="D7" r:id="rId1" xr:uid="{FEA1C2C2-9373-4108-B3BC-7A25395A2245}"/>
    <hyperlink ref="D8" r:id="rId2" xr:uid="{FE340758-A5BC-488E-9C73-5355CDE11B1A}"/>
    <hyperlink ref="D9" r:id="rId3" xr:uid="{C5A70ECE-4583-4B99-B773-510719A6357D}"/>
    <hyperlink ref="D10" r:id="rId4" xr:uid="{6ACAFDDA-4028-4E95-ADC4-CE6E47EB4327}"/>
    <hyperlink ref="D11" r:id="rId5" xr:uid="{E7305681-169B-42ED-9C0A-C802AFCE4EA3}"/>
    <hyperlink ref="D12" r:id="rId6" xr:uid="{B4DE5A2E-E4B8-4CCD-AA5B-38BA0EC6609C}"/>
    <hyperlink ref="D13" r:id="rId7" xr:uid="{E9029929-3E2B-4000-A450-8B6869905D8D}"/>
    <hyperlink ref="D14" r:id="rId8" xr:uid="{A8A3F83F-8D30-4688-A9B4-15914F032620}"/>
    <hyperlink ref="D15" r:id="rId9" xr:uid="{2C81C250-9973-4FD8-B4C7-D57DDBD51A4B}"/>
    <hyperlink ref="D20" r:id="rId10" xr:uid="{37459DF0-67E6-4941-9E24-ED57CE7B94FC}"/>
    <hyperlink ref="D21" r:id="rId11" xr:uid="{21A1DA49-6ADE-4B84-B6B4-3BC904DE8CE1}"/>
    <hyperlink ref="D22" r:id="rId12" xr:uid="{840C4E31-1BD8-401A-A485-C49BE6E2958A}"/>
    <hyperlink ref="D23" r:id="rId13" xr:uid="{21F602CA-4F98-4781-A450-397196E7B47A}"/>
    <hyperlink ref="D24:D25" r:id="rId14" display="https://cravitaindia.com/index.html" xr:uid="{DF3D1F2A-9437-4810-B5B7-D7D335B0A0FE}"/>
    <hyperlink ref="D29" r:id="rId15" xr:uid="{10BAC842-75DD-4AC7-8CE6-D501785FE101}"/>
    <hyperlink ref="D30" r:id="rId16" xr:uid="{9CD22D5B-2E02-48D1-9296-B76945D79CC6}"/>
    <hyperlink ref="D43" r:id="rId17" xr:uid="{EDEC69D0-4FAE-4152-B6F0-B4D0F27B2AFB}"/>
    <hyperlink ref="D42" r:id="rId18" xr:uid="{E05CE35C-381A-4A7E-9E2C-FCF0CBFE4E1A}"/>
    <hyperlink ref="D41" r:id="rId19" xr:uid="{FA56498D-A17D-4349-94FE-A4C11A86CA1B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B7B4-8A7D-48E9-AECF-FD0404D6E521}">
  <dimension ref="A1:G36"/>
  <sheetViews>
    <sheetView workbookViewId="0">
      <selection activeCell="A29" sqref="A29"/>
    </sheetView>
  </sheetViews>
  <sheetFormatPr defaultRowHeight="15" x14ac:dyDescent="0.25"/>
  <cols>
    <col min="1" max="1" width="21.140625" customWidth="1"/>
    <col min="2" max="2" width="27.42578125" customWidth="1"/>
    <col min="3" max="3" width="27.85546875" customWidth="1"/>
    <col min="4" max="4" width="29.42578125" customWidth="1"/>
    <col min="5" max="6" width="27.7109375" customWidth="1"/>
    <col min="7" max="7" width="22.5703125" customWidth="1"/>
  </cols>
  <sheetData>
    <row r="1" spans="1:7" ht="23.25" x14ac:dyDescent="0.35">
      <c r="A1" s="28" t="s">
        <v>0</v>
      </c>
      <c r="B1" s="27"/>
      <c r="C1" s="27"/>
      <c r="D1" s="27"/>
      <c r="E1" s="27"/>
      <c r="F1" s="27"/>
      <c r="G1" s="27"/>
    </row>
    <row r="2" spans="1:7" ht="18.75" x14ac:dyDescent="0.3">
      <c r="A2" s="26" t="s">
        <v>1</v>
      </c>
      <c r="B2" s="27"/>
      <c r="C2" s="27"/>
      <c r="D2" s="27"/>
      <c r="E2" s="26" t="s">
        <v>3</v>
      </c>
      <c r="F2" s="27"/>
      <c r="G2" s="27"/>
    </row>
    <row r="3" spans="1:7" ht="18.75" x14ac:dyDescent="0.3">
      <c r="A3" s="26" t="s">
        <v>2</v>
      </c>
      <c r="B3" s="27"/>
      <c r="C3" s="27"/>
      <c r="D3" s="27"/>
      <c r="E3" s="26" t="s">
        <v>202</v>
      </c>
      <c r="F3" s="27"/>
      <c r="G3" s="27"/>
    </row>
    <row r="4" spans="1:7" ht="15.75" x14ac:dyDescent="0.3">
      <c r="A4" s="29" t="s">
        <v>4</v>
      </c>
      <c r="B4" s="30"/>
      <c r="C4" s="27"/>
      <c r="D4" s="27"/>
      <c r="E4" s="27"/>
      <c r="F4" s="27"/>
      <c r="G4" s="27"/>
    </row>
    <row r="5" spans="1:7" ht="18.75" x14ac:dyDescent="0.3">
      <c r="A5" s="26" t="s">
        <v>181</v>
      </c>
      <c r="B5" s="27"/>
      <c r="C5" s="27"/>
      <c r="D5" s="27"/>
      <c r="E5" s="27"/>
      <c r="F5" s="27"/>
      <c r="G5" s="27"/>
    </row>
    <row r="6" spans="1:7" x14ac:dyDescent="0.25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</row>
    <row r="7" spans="1:7" ht="45" x14ac:dyDescent="0.25">
      <c r="A7" t="s">
        <v>182</v>
      </c>
      <c r="B7" s="2" t="s">
        <v>194</v>
      </c>
      <c r="C7" s="2" t="s">
        <v>195</v>
      </c>
      <c r="D7" s="7" t="s">
        <v>56</v>
      </c>
      <c r="E7" s="2" t="s">
        <v>196</v>
      </c>
      <c r="F7" s="2" t="s">
        <v>197</v>
      </c>
      <c r="G7" s="11" t="s">
        <v>34</v>
      </c>
    </row>
    <row r="8" spans="1:7" ht="60" x14ac:dyDescent="0.25">
      <c r="A8" t="s">
        <v>183</v>
      </c>
      <c r="B8" s="2" t="s">
        <v>198</v>
      </c>
      <c r="C8" s="2" t="s">
        <v>199</v>
      </c>
      <c r="D8" s="7" t="s">
        <v>56</v>
      </c>
      <c r="E8" s="2" t="s">
        <v>200</v>
      </c>
      <c r="F8" s="2" t="s">
        <v>201</v>
      </c>
      <c r="G8" s="11" t="s">
        <v>34</v>
      </c>
    </row>
    <row r="9" spans="1:7" ht="60" x14ac:dyDescent="0.25">
      <c r="A9" t="s">
        <v>184</v>
      </c>
      <c r="B9" s="2" t="s">
        <v>203</v>
      </c>
      <c r="C9" s="2" t="s">
        <v>204</v>
      </c>
      <c r="E9" t="s">
        <v>41</v>
      </c>
      <c r="F9" t="s">
        <v>42</v>
      </c>
      <c r="G9" s="11" t="s">
        <v>34</v>
      </c>
    </row>
    <row r="10" spans="1:7" ht="60" x14ac:dyDescent="0.25">
      <c r="A10" t="s">
        <v>185</v>
      </c>
      <c r="B10" s="6" t="s">
        <v>209</v>
      </c>
      <c r="C10" s="2" t="s">
        <v>205</v>
      </c>
      <c r="D10" s="7" t="s">
        <v>93</v>
      </c>
      <c r="E10" t="s">
        <v>206</v>
      </c>
      <c r="F10" t="s">
        <v>207</v>
      </c>
      <c r="G10" s="12" t="s">
        <v>34</v>
      </c>
    </row>
    <row r="11" spans="1:7" ht="60" x14ac:dyDescent="0.25">
      <c r="A11" t="s">
        <v>186</v>
      </c>
      <c r="B11" s="6" t="s">
        <v>208</v>
      </c>
      <c r="C11" s="2" t="s">
        <v>210</v>
      </c>
      <c r="D11" s="7" t="s">
        <v>55</v>
      </c>
      <c r="E11" s="2" t="s">
        <v>211</v>
      </c>
      <c r="F11" t="s">
        <v>212</v>
      </c>
      <c r="G11" s="12" t="s">
        <v>34</v>
      </c>
    </row>
    <row r="12" spans="1:7" ht="60" x14ac:dyDescent="0.25">
      <c r="A12" t="s">
        <v>187</v>
      </c>
      <c r="B12" s="6" t="s">
        <v>213</v>
      </c>
      <c r="C12" s="2" t="s">
        <v>214</v>
      </c>
      <c r="D12" s="7" t="s">
        <v>54</v>
      </c>
      <c r="E12" s="2" t="s">
        <v>215</v>
      </c>
      <c r="F12" t="s">
        <v>216</v>
      </c>
      <c r="G12" s="12" t="s">
        <v>34</v>
      </c>
    </row>
    <row r="13" spans="1:7" ht="60" x14ac:dyDescent="0.25">
      <c r="A13" t="s">
        <v>188</v>
      </c>
      <c r="B13" s="6" t="s">
        <v>217</v>
      </c>
      <c r="C13" s="2" t="s">
        <v>218</v>
      </c>
      <c r="D13" s="7" t="s">
        <v>53</v>
      </c>
      <c r="E13" s="2" t="s">
        <v>219</v>
      </c>
      <c r="F13" t="s">
        <v>220</v>
      </c>
      <c r="G13" s="12" t="s">
        <v>34</v>
      </c>
    </row>
    <row r="14" spans="1:7" ht="60" x14ac:dyDescent="0.25">
      <c r="A14" t="s">
        <v>189</v>
      </c>
      <c r="B14" s="6" t="s">
        <v>221</v>
      </c>
      <c r="C14" s="2" t="s">
        <v>222</v>
      </c>
      <c r="D14" s="7" t="s">
        <v>59</v>
      </c>
      <c r="E14" s="2" t="s">
        <v>223</v>
      </c>
      <c r="F14" t="s">
        <v>224</v>
      </c>
      <c r="G14" s="12" t="s">
        <v>34</v>
      </c>
    </row>
    <row r="15" spans="1:7" ht="60" x14ac:dyDescent="0.25">
      <c r="A15" t="s">
        <v>190</v>
      </c>
      <c r="B15" s="6" t="s">
        <v>225</v>
      </c>
      <c r="C15" s="2" t="s">
        <v>226</v>
      </c>
      <c r="D15" s="7" t="s">
        <v>62</v>
      </c>
      <c r="E15" s="2" t="s">
        <v>227</v>
      </c>
      <c r="F15" t="s">
        <v>228</v>
      </c>
      <c r="G15" s="12" t="s">
        <v>34</v>
      </c>
    </row>
    <row r="16" spans="1:7" ht="60" x14ac:dyDescent="0.25">
      <c r="A16" t="s">
        <v>191</v>
      </c>
      <c r="B16" s="6" t="s">
        <v>229</v>
      </c>
      <c r="C16" s="2" t="s">
        <v>205</v>
      </c>
      <c r="D16" s="7" t="s">
        <v>93</v>
      </c>
      <c r="E16" s="2" t="s">
        <v>206</v>
      </c>
      <c r="F16" s="2" t="s">
        <v>207</v>
      </c>
      <c r="G16" s="12" t="s">
        <v>34</v>
      </c>
    </row>
    <row r="17" spans="1:7" ht="75" x14ac:dyDescent="0.25">
      <c r="A17" t="s">
        <v>192</v>
      </c>
      <c r="B17" s="6" t="s">
        <v>230</v>
      </c>
      <c r="C17" s="2" t="s">
        <v>231</v>
      </c>
      <c r="D17" s="7" t="s">
        <v>56</v>
      </c>
      <c r="E17" s="2" t="s">
        <v>232</v>
      </c>
      <c r="F17" s="2" t="s">
        <v>131</v>
      </c>
      <c r="G17" s="12" t="s">
        <v>34</v>
      </c>
    </row>
    <row r="18" spans="1:7" ht="75" x14ac:dyDescent="0.25">
      <c r="A18" t="s">
        <v>193</v>
      </c>
      <c r="B18" s="6" t="s">
        <v>244</v>
      </c>
      <c r="C18" s="2" t="s">
        <v>245</v>
      </c>
      <c r="D18" s="7" t="s">
        <v>246</v>
      </c>
      <c r="E18" s="2" t="s">
        <v>227</v>
      </c>
      <c r="F18" s="2" t="s">
        <v>228</v>
      </c>
      <c r="G18" s="12" t="s">
        <v>34</v>
      </c>
    </row>
    <row r="19" spans="1:7" ht="75" x14ac:dyDescent="0.25">
      <c r="A19" t="s">
        <v>233</v>
      </c>
      <c r="B19" s="6" t="s">
        <v>247</v>
      </c>
      <c r="C19" s="2" t="s">
        <v>248</v>
      </c>
      <c r="E19" s="2" t="s">
        <v>249</v>
      </c>
      <c r="F19" s="2" t="s">
        <v>250</v>
      </c>
      <c r="G19" s="12" t="s">
        <v>171</v>
      </c>
    </row>
    <row r="20" spans="1:7" ht="75" x14ac:dyDescent="0.25">
      <c r="A20" t="s">
        <v>234</v>
      </c>
      <c r="B20" s="6" t="s">
        <v>251</v>
      </c>
      <c r="C20" s="2" t="s">
        <v>252</v>
      </c>
      <c r="D20" s="7" t="s">
        <v>253</v>
      </c>
      <c r="E20" s="2" t="s">
        <v>254</v>
      </c>
      <c r="F20" s="2" t="s">
        <v>255</v>
      </c>
      <c r="G20" s="12" t="s">
        <v>34</v>
      </c>
    </row>
    <row r="21" spans="1:7" ht="90" x14ac:dyDescent="0.25">
      <c r="A21" t="s">
        <v>235</v>
      </c>
      <c r="B21" s="6" t="s">
        <v>256</v>
      </c>
      <c r="C21" s="2" t="s">
        <v>257</v>
      </c>
      <c r="E21" s="2" t="s">
        <v>258</v>
      </c>
      <c r="F21" s="2" t="s">
        <v>259</v>
      </c>
      <c r="G21" s="8" t="s">
        <v>67</v>
      </c>
    </row>
    <row r="22" spans="1:7" ht="75" x14ac:dyDescent="0.25">
      <c r="A22" t="s">
        <v>236</v>
      </c>
      <c r="B22" s="6" t="s">
        <v>260</v>
      </c>
      <c r="C22" s="2" t="s">
        <v>261</v>
      </c>
      <c r="E22" s="2" t="s">
        <v>196</v>
      </c>
      <c r="F22" s="2" t="s">
        <v>262</v>
      </c>
      <c r="G22" s="12" t="s">
        <v>34</v>
      </c>
    </row>
    <row r="23" spans="1:7" ht="75" x14ac:dyDescent="0.25">
      <c r="A23" t="s">
        <v>237</v>
      </c>
      <c r="B23" s="6" t="s">
        <v>263</v>
      </c>
      <c r="C23" s="2" t="s">
        <v>264</v>
      </c>
      <c r="E23" s="2" t="s">
        <v>211</v>
      </c>
      <c r="F23" s="2" t="s">
        <v>212</v>
      </c>
      <c r="G23" s="12" t="s">
        <v>34</v>
      </c>
    </row>
    <row r="24" spans="1:7" ht="75" x14ac:dyDescent="0.25">
      <c r="A24" t="s">
        <v>238</v>
      </c>
      <c r="B24" s="6" t="s">
        <v>265</v>
      </c>
      <c r="C24" s="2" t="s">
        <v>266</v>
      </c>
      <c r="E24" s="2" t="s">
        <v>267</v>
      </c>
      <c r="F24" s="2" t="s">
        <v>268</v>
      </c>
      <c r="G24" s="12" t="s">
        <v>34</v>
      </c>
    </row>
    <row r="25" spans="1:7" ht="75" x14ac:dyDescent="0.25">
      <c r="A25" t="s">
        <v>239</v>
      </c>
      <c r="B25" s="6" t="s">
        <v>269</v>
      </c>
      <c r="C25" s="2" t="s">
        <v>270</v>
      </c>
      <c r="E25" s="2" t="s">
        <v>219</v>
      </c>
      <c r="F25" s="2" t="s">
        <v>220</v>
      </c>
      <c r="G25" s="12" t="s">
        <v>34</v>
      </c>
    </row>
    <row r="26" spans="1:7" ht="75" x14ac:dyDescent="0.25">
      <c r="A26" t="s">
        <v>240</v>
      </c>
      <c r="B26" s="6" t="s">
        <v>271</v>
      </c>
      <c r="C26" s="2" t="s">
        <v>272</v>
      </c>
      <c r="E26" s="2" t="s">
        <v>223</v>
      </c>
      <c r="F26" s="2" t="s">
        <v>224</v>
      </c>
      <c r="G26" s="12" t="s">
        <v>34</v>
      </c>
    </row>
    <row r="27" spans="1:7" ht="75" x14ac:dyDescent="0.25">
      <c r="A27" t="s">
        <v>241</v>
      </c>
      <c r="B27" s="6" t="s">
        <v>273</v>
      </c>
      <c r="C27" s="2" t="s">
        <v>274</v>
      </c>
      <c r="E27" s="2" t="s">
        <v>227</v>
      </c>
      <c r="F27" s="2" t="s">
        <v>228</v>
      </c>
      <c r="G27" s="12" t="s">
        <v>34</v>
      </c>
    </row>
    <row r="28" spans="1:7" ht="75" x14ac:dyDescent="0.25">
      <c r="A28" t="s">
        <v>242</v>
      </c>
      <c r="B28" s="6" t="s">
        <v>275</v>
      </c>
      <c r="C28" s="2" t="s">
        <v>276</v>
      </c>
      <c r="E28" s="2" t="s">
        <v>277</v>
      </c>
      <c r="F28" s="2" t="s">
        <v>278</v>
      </c>
      <c r="G28" s="12" t="s">
        <v>34</v>
      </c>
    </row>
    <row r="29" spans="1:7" ht="75" x14ac:dyDescent="0.25">
      <c r="A29" t="s">
        <v>243</v>
      </c>
      <c r="B29" s="6" t="s">
        <v>283</v>
      </c>
      <c r="C29" s="2" t="s">
        <v>284</v>
      </c>
      <c r="E29" s="2" t="s">
        <v>211</v>
      </c>
      <c r="F29" s="2" t="s">
        <v>285</v>
      </c>
      <c r="G29" s="13" t="s">
        <v>67</v>
      </c>
    </row>
    <row r="30" spans="1:7" ht="90" x14ac:dyDescent="0.25">
      <c r="A30" t="s">
        <v>279</v>
      </c>
      <c r="B30" s="6" t="s">
        <v>286</v>
      </c>
      <c r="C30" s="2" t="s">
        <v>287</v>
      </c>
      <c r="E30" s="2" t="s">
        <v>211</v>
      </c>
      <c r="F30" s="2" t="s">
        <v>285</v>
      </c>
      <c r="G30" s="13" t="s">
        <v>67</v>
      </c>
    </row>
    <row r="31" spans="1:7" ht="90" x14ac:dyDescent="0.25">
      <c r="A31" t="s">
        <v>280</v>
      </c>
      <c r="B31" s="6" t="s">
        <v>288</v>
      </c>
      <c r="C31" s="2" t="s">
        <v>289</v>
      </c>
      <c r="E31" s="2" t="s">
        <v>211</v>
      </c>
      <c r="F31" s="2" t="s">
        <v>285</v>
      </c>
      <c r="G31" s="13" t="s">
        <v>67</v>
      </c>
    </row>
    <row r="32" spans="1:7" ht="90" x14ac:dyDescent="0.25">
      <c r="A32" t="s">
        <v>281</v>
      </c>
      <c r="B32" s="6" t="s">
        <v>290</v>
      </c>
      <c r="C32" s="2" t="s">
        <v>291</v>
      </c>
      <c r="E32" s="2" t="s">
        <v>211</v>
      </c>
      <c r="F32" s="2" t="s">
        <v>285</v>
      </c>
      <c r="G32" s="13" t="s">
        <v>67</v>
      </c>
    </row>
    <row r="33" spans="1:7" ht="90" x14ac:dyDescent="0.25">
      <c r="A33" t="s">
        <v>282</v>
      </c>
      <c r="B33" s="6" t="s">
        <v>292</v>
      </c>
      <c r="C33" s="2" t="s">
        <v>293</v>
      </c>
      <c r="E33" s="2" t="s">
        <v>211</v>
      </c>
      <c r="F33" s="2" t="s">
        <v>285</v>
      </c>
      <c r="G33" s="13" t="s">
        <v>67</v>
      </c>
    </row>
    <row r="34" spans="1:7" ht="75" x14ac:dyDescent="0.25">
      <c r="A34" t="s">
        <v>294</v>
      </c>
      <c r="B34" s="6" t="s">
        <v>297</v>
      </c>
      <c r="C34" s="2" t="s">
        <v>298</v>
      </c>
      <c r="E34" s="2" t="s">
        <v>170</v>
      </c>
      <c r="F34" s="2" t="s">
        <v>71</v>
      </c>
      <c r="G34" s="9" t="s">
        <v>34</v>
      </c>
    </row>
    <row r="35" spans="1:7" ht="75" x14ac:dyDescent="0.25">
      <c r="A35" t="s">
        <v>295</v>
      </c>
      <c r="B35" s="6" t="s">
        <v>299</v>
      </c>
      <c r="C35" s="2" t="s">
        <v>300</v>
      </c>
      <c r="E35" s="2" t="s">
        <v>174</v>
      </c>
      <c r="F35" s="2" t="s">
        <v>71</v>
      </c>
      <c r="G35" s="9" t="s">
        <v>34</v>
      </c>
    </row>
    <row r="36" spans="1:7" ht="75" x14ac:dyDescent="0.25">
      <c r="A36" t="s">
        <v>296</v>
      </c>
      <c r="B36" s="6" t="s">
        <v>301</v>
      </c>
      <c r="C36" s="2" t="s">
        <v>302</v>
      </c>
      <c r="E36" s="2" t="s">
        <v>177</v>
      </c>
      <c r="F36" s="2" t="s">
        <v>71</v>
      </c>
      <c r="G36" s="9" t="s">
        <v>34</v>
      </c>
    </row>
  </sheetData>
  <mergeCells count="11">
    <mergeCell ref="A5:G5"/>
    <mergeCell ref="A1:G1"/>
    <mergeCell ref="A2:B2"/>
    <mergeCell ref="A3:B3"/>
    <mergeCell ref="A4:B4"/>
    <mergeCell ref="C2:D2"/>
    <mergeCell ref="C3:D3"/>
    <mergeCell ref="E2:G2"/>
    <mergeCell ref="E3:G3"/>
    <mergeCell ref="C4:D4"/>
    <mergeCell ref="E4:G4"/>
  </mergeCells>
  <phoneticPr fontId="5" type="noConversion"/>
  <hyperlinks>
    <hyperlink ref="D7" r:id="rId1" xr:uid="{A290B3B1-9C6D-4721-B8AB-0A290D090AF0}"/>
    <hyperlink ref="D8" r:id="rId2" xr:uid="{5B6B0588-F06E-4B55-8A4F-1600B70A6AA8}"/>
    <hyperlink ref="D10" r:id="rId3" xr:uid="{A2763736-2AE0-4556-82B8-CF08B1B959F8}"/>
    <hyperlink ref="D11" r:id="rId4" xr:uid="{B6ED84C2-73DB-4320-96BB-92994158CE57}"/>
    <hyperlink ref="D12" r:id="rId5" xr:uid="{D5E379EC-9160-4B82-91D4-A5922567F56D}"/>
    <hyperlink ref="D13" r:id="rId6" xr:uid="{79F47E3D-1786-4E21-A7A1-387C564BC970}"/>
    <hyperlink ref="D14" r:id="rId7" xr:uid="{481F47AB-3F0C-4639-8556-150F3F4005BA}"/>
    <hyperlink ref="D15" r:id="rId8" xr:uid="{5B033871-FF4B-4DE5-AE31-0E06C8AC4403}"/>
    <hyperlink ref="D16" r:id="rId9" xr:uid="{5D88494C-8C91-4260-A741-BCE2A96C0A05}"/>
    <hyperlink ref="D17" r:id="rId10" xr:uid="{5FE47ED2-25E3-4EFD-B67F-6CC5B1C9E131}"/>
    <hyperlink ref="D18" r:id="rId11" xr:uid="{7D0684F4-0A75-441F-AD6C-6A264D4C7902}"/>
    <hyperlink ref="D20" r:id="rId12" xr:uid="{60255ACB-A6E3-4DF2-8EFE-E4FF5782B9EB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E8F5-2DDB-44FF-9EA6-956F63BE17CC}">
  <dimension ref="A1:G36"/>
  <sheetViews>
    <sheetView workbookViewId="0">
      <selection activeCell="B26" sqref="B26"/>
    </sheetView>
  </sheetViews>
  <sheetFormatPr defaultRowHeight="15" x14ac:dyDescent="0.25"/>
  <cols>
    <col min="1" max="1" width="21.140625" customWidth="1"/>
    <col min="2" max="2" width="31.7109375" customWidth="1"/>
    <col min="3" max="3" width="30.140625" customWidth="1"/>
    <col min="4" max="4" width="28.5703125" customWidth="1"/>
    <col min="5" max="5" width="26.7109375" customWidth="1"/>
    <col min="6" max="6" width="25" customWidth="1"/>
    <col min="7" max="7" width="23.42578125" customWidth="1"/>
  </cols>
  <sheetData>
    <row r="1" spans="1:7" ht="23.25" x14ac:dyDescent="0.35">
      <c r="A1" s="32" t="s">
        <v>0</v>
      </c>
      <c r="B1" s="33"/>
      <c r="C1" s="33"/>
      <c r="D1" s="33"/>
      <c r="E1" s="33"/>
      <c r="F1" s="33"/>
      <c r="G1" s="33"/>
    </row>
    <row r="2" spans="1:7" ht="18.75" x14ac:dyDescent="0.3">
      <c r="A2" s="31" t="s">
        <v>1</v>
      </c>
      <c r="B2" s="31"/>
      <c r="C2" s="31"/>
      <c r="D2" s="31"/>
      <c r="E2" s="31" t="s">
        <v>3</v>
      </c>
      <c r="F2" s="31"/>
      <c r="G2" s="31"/>
    </row>
    <row r="3" spans="1:7" ht="18.75" x14ac:dyDescent="0.3">
      <c r="A3" s="31" t="s">
        <v>2</v>
      </c>
      <c r="B3" s="31"/>
      <c r="C3" s="31"/>
      <c r="D3" s="31"/>
      <c r="E3" s="31" t="s">
        <v>202</v>
      </c>
      <c r="F3" s="31"/>
      <c r="G3" s="31"/>
    </row>
    <row r="4" spans="1:7" ht="18.75" x14ac:dyDescent="0.3">
      <c r="A4" s="34" t="s">
        <v>4</v>
      </c>
      <c r="B4" s="34"/>
      <c r="C4" s="31"/>
      <c r="D4" s="31"/>
      <c r="E4" s="31"/>
      <c r="F4" s="31"/>
      <c r="G4" s="31"/>
    </row>
    <row r="5" spans="1:7" ht="18.75" x14ac:dyDescent="0.3">
      <c r="A5" s="31" t="s">
        <v>303</v>
      </c>
      <c r="B5" s="31"/>
      <c r="C5" s="31"/>
      <c r="D5" s="31"/>
      <c r="E5" s="31"/>
      <c r="F5" s="31"/>
      <c r="G5" s="31"/>
    </row>
    <row r="6" spans="1:7" x14ac:dyDescent="0.25">
      <c r="A6" s="14" t="s">
        <v>7</v>
      </c>
      <c r="B6" s="14" t="s">
        <v>8</v>
      </c>
      <c r="C6" s="14" t="s">
        <v>9</v>
      </c>
      <c r="D6" s="14" t="s">
        <v>10</v>
      </c>
      <c r="E6" s="14" t="s">
        <v>11</v>
      </c>
      <c r="F6" s="14" t="s">
        <v>12</v>
      </c>
      <c r="G6" s="14" t="s">
        <v>13</v>
      </c>
    </row>
    <row r="7" spans="1:7" ht="45" x14ac:dyDescent="0.25">
      <c r="A7" t="s">
        <v>304</v>
      </c>
      <c r="B7" s="2" t="s">
        <v>318</v>
      </c>
      <c r="C7" s="2" t="s">
        <v>319</v>
      </c>
      <c r="D7" s="7" t="s">
        <v>55</v>
      </c>
      <c r="E7" s="2" t="s">
        <v>211</v>
      </c>
      <c r="F7" s="2" t="s">
        <v>320</v>
      </c>
      <c r="G7" s="5" t="s">
        <v>34</v>
      </c>
    </row>
    <row r="8" spans="1:7" ht="60" x14ac:dyDescent="0.25">
      <c r="A8" t="s">
        <v>305</v>
      </c>
      <c r="B8" s="2" t="s">
        <v>321</v>
      </c>
      <c r="C8" s="2" t="s">
        <v>322</v>
      </c>
      <c r="D8" s="7" t="s">
        <v>323</v>
      </c>
      <c r="E8" s="2" t="s">
        <v>324</v>
      </c>
      <c r="F8" s="2" t="s">
        <v>71</v>
      </c>
      <c r="G8" s="5" t="s">
        <v>34</v>
      </c>
    </row>
    <row r="9" spans="1:7" ht="60" x14ac:dyDescent="0.25">
      <c r="A9" t="s">
        <v>306</v>
      </c>
      <c r="B9" s="2" t="s">
        <v>325</v>
      </c>
      <c r="C9" s="2" t="s">
        <v>326</v>
      </c>
      <c r="D9" s="7" t="s">
        <v>55</v>
      </c>
      <c r="E9" t="s">
        <v>327</v>
      </c>
      <c r="F9" t="s">
        <v>328</v>
      </c>
      <c r="G9" s="5" t="s">
        <v>34</v>
      </c>
    </row>
    <row r="10" spans="1:7" ht="75" x14ac:dyDescent="0.25">
      <c r="A10" t="s">
        <v>307</v>
      </c>
      <c r="B10" s="6" t="s">
        <v>329</v>
      </c>
      <c r="C10" s="2" t="s">
        <v>330</v>
      </c>
      <c r="D10" s="7" t="s">
        <v>323</v>
      </c>
      <c r="E10" s="2" t="s">
        <v>331</v>
      </c>
      <c r="F10" s="2" t="s">
        <v>320</v>
      </c>
      <c r="G10" s="5" t="s">
        <v>34</v>
      </c>
    </row>
    <row r="11" spans="1:7" ht="60" x14ac:dyDescent="0.25">
      <c r="A11" t="s">
        <v>308</v>
      </c>
      <c r="B11" s="6" t="s">
        <v>332</v>
      </c>
      <c r="C11" s="2" t="s">
        <v>333</v>
      </c>
      <c r="D11" s="7" t="s">
        <v>334</v>
      </c>
      <c r="E11" s="6" t="s">
        <v>335</v>
      </c>
      <c r="F11" s="6" t="s">
        <v>207</v>
      </c>
      <c r="G11" s="15" t="s">
        <v>34</v>
      </c>
    </row>
    <row r="12" spans="1:7" ht="60" x14ac:dyDescent="0.25">
      <c r="A12" t="s">
        <v>309</v>
      </c>
      <c r="B12" s="6" t="s">
        <v>336</v>
      </c>
      <c r="C12" s="2" t="s">
        <v>339</v>
      </c>
      <c r="D12" s="7" t="s">
        <v>323</v>
      </c>
      <c r="E12" s="6" t="s">
        <v>337</v>
      </c>
      <c r="F12" s="6" t="s">
        <v>320</v>
      </c>
      <c r="G12" s="15" t="s">
        <v>34</v>
      </c>
    </row>
    <row r="13" spans="1:7" ht="75" x14ac:dyDescent="0.25">
      <c r="A13" t="s">
        <v>310</v>
      </c>
      <c r="B13" s="6" t="s">
        <v>338</v>
      </c>
      <c r="C13" s="2" t="s">
        <v>340</v>
      </c>
      <c r="E13" s="6" t="s">
        <v>341</v>
      </c>
      <c r="F13" s="6" t="s">
        <v>71</v>
      </c>
      <c r="G13" s="15" t="s">
        <v>34</v>
      </c>
    </row>
    <row r="14" spans="1:7" ht="90" x14ac:dyDescent="0.25">
      <c r="A14" t="s">
        <v>311</v>
      </c>
      <c r="B14" s="6" t="s">
        <v>342</v>
      </c>
      <c r="C14" s="2" t="s">
        <v>343</v>
      </c>
      <c r="E14" s="6" t="s">
        <v>344</v>
      </c>
      <c r="F14" s="6" t="s">
        <v>345</v>
      </c>
      <c r="G14" s="15" t="s">
        <v>34</v>
      </c>
    </row>
    <row r="15" spans="1:7" ht="90" x14ac:dyDescent="0.25">
      <c r="A15" t="s">
        <v>312</v>
      </c>
      <c r="B15" s="6" t="s">
        <v>346</v>
      </c>
      <c r="C15" s="2" t="s">
        <v>347</v>
      </c>
      <c r="E15" s="6" t="s">
        <v>348</v>
      </c>
      <c r="F15" s="6" t="s">
        <v>71</v>
      </c>
      <c r="G15" s="15" t="s">
        <v>34</v>
      </c>
    </row>
    <row r="16" spans="1:7" ht="90" x14ac:dyDescent="0.25">
      <c r="A16" t="s">
        <v>313</v>
      </c>
      <c r="B16" s="6" t="s">
        <v>349</v>
      </c>
      <c r="C16" s="2" t="s">
        <v>347</v>
      </c>
      <c r="E16" s="6" t="s">
        <v>350</v>
      </c>
      <c r="F16" s="6" t="s">
        <v>353</v>
      </c>
      <c r="G16" s="15" t="s">
        <v>34</v>
      </c>
    </row>
    <row r="17" spans="1:7" ht="90" x14ac:dyDescent="0.25">
      <c r="A17" t="s">
        <v>314</v>
      </c>
      <c r="B17" s="6" t="s">
        <v>351</v>
      </c>
      <c r="C17" s="2" t="s">
        <v>352</v>
      </c>
      <c r="E17" s="6" t="s">
        <v>359</v>
      </c>
      <c r="F17" s="6" t="s">
        <v>71</v>
      </c>
      <c r="G17" s="15" t="s">
        <v>34</v>
      </c>
    </row>
    <row r="18" spans="1:7" ht="90" x14ac:dyDescent="0.25">
      <c r="A18" t="s">
        <v>315</v>
      </c>
      <c r="B18" s="2" t="s">
        <v>354</v>
      </c>
      <c r="C18" s="2" t="s">
        <v>347</v>
      </c>
      <c r="E18" s="6" t="s">
        <v>355</v>
      </c>
      <c r="F18" s="6" t="s">
        <v>356</v>
      </c>
      <c r="G18" s="15" t="s">
        <v>34</v>
      </c>
    </row>
    <row r="19" spans="1:7" ht="90" x14ac:dyDescent="0.25">
      <c r="A19" t="s">
        <v>316</v>
      </c>
      <c r="B19" s="2" t="s">
        <v>357</v>
      </c>
      <c r="C19" s="2" t="s">
        <v>358</v>
      </c>
      <c r="E19" s="6" t="s">
        <v>360</v>
      </c>
      <c r="F19" s="6" t="s">
        <v>71</v>
      </c>
      <c r="G19" s="15" t="s">
        <v>34</v>
      </c>
    </row>
    <row r="20" spans="1:7" ht="90" x14ac:dyDescent="0.25">
      <c r="A20" t="s">
        <v>317</v>
      </c>
      <c r="B20" s="2" t="s">
        <v>368</v>
      </c>
      <c r="C20" s="2" t="s">
        <v>358</v>
      </c>
      <c r="E20" s="6" t="s">
        <v>369</v>
      </c>
      <c r="F20" s="6" t="s">
        <v>370</v>
      </c>
      <c r="G20" s="15" t="s">
        <v>34</v>
      </c>
    </row>
    <row r="21" spans="1:7" ht="90" x14ac:dyDescent="0.25">
      <c r="A21" t="s">
        <v>361</v>
      </c>
      <c r="B21" s="2" t="s">
        <v>371</v>
      </c>
      <c r="C21" s="2" t="s">
        <v>358</v>
      </c>
      <c r="E21" s="6" t="s">
        <v>372</v>
      </c>
      <c r="F21" s="6" t="s">
        <v>71</v>
      </c>
      <c r="G21" s="15" t="s">
        <v>34</v>
      </c>
    </row>
    <row r="22" spans="1:7" ht="90" x14ac:dyDescent="0.25">
      <c r="A22" t="s">
        <v>362</v>
      </c>
      <c r="B22" s="2" t="s">
        <v>366</v>
      </c>
      <c r="C22" s="2" t="s">
        <v>373</v>
      </c>
      <c r="E22" s="6" t="s">
        <v>367</v>
      </c>
      <c r="F22" s="6" t="s">
        <v>374</v>
      </c>
      <c r="G22" s="15" t="s">
        <v>34</v>
      </c>
    </row>
    <row r="23" spans="1:7" ht="90" x14ac:dyDescent="0.25">
      <c r="A23" t="s">
        <v>363</v>
      </c>
      <c r="B23" s="2" t="s">
        <v>375</v>
      </c>
      <c r="C23" s="2" t="s">
        <v>376</v>
      </c>
      <c r="E23" s="6" t="s">
        <v>377</v>
      </c>
      <c r="F23" s="6" t="s">
        <v>71</v>
      </c>
      <c r="G23" s="15" t="s">
        <v>34</v>
      </c>
    </row>
    <row r="24" spans="1:7" ht="90" x14ac:dyDescent="0.25">
      <c r="A24" t="s">
        <v>364</v>
      </c>
      <c r="B24" s="2" t="s">
        <v>366</v>
      </c>
      <c r="C24" s="2" t="s">
        <v>376</v>
      </c>
      <c r="E24" s="6" t="s">
        <v>378</v>
      </c>
      <c r="F24" s="6" t="s">
        <v>374</v>
      </c>
      <c r="G24" s="15" t="s">
        <v>34</v>
      </c>
    </row>
    <row r="25" spans="1:7" ht="75" x14ac:dyDescent="0.25">
      <c r="A25" t="s">
        <v>365</v>
      </c>
      <c r="B25" s="2" t="s">
        <v>379</v>
      </c>
      <c r="C25" s="2" t="s">
        <v>380</v>
      </c>
      <c r="D25" s="7" t="s">
        <v>62</v>
      </c>
      <c r="E25" s="6" t="s">
        <v>381</v>
      </c>
      <c r="F25" s="6" t="s">
        <v>382</v>
      </c>
      <c r="G25" s="15" t="s">
        <v>34</v>
      </c>
    </row>
    <row r="26" spans="1:7" ht="90" x14ac:dyDescent="0.25">
      <c r="A26" t="s">
        <v>383</v>
      </c>
      <c r="B26" s="2" t="s">
        <v>392</v>
      </c>
      <c r="C26" s="2" t="s">
        <v>393</v>
      </c>
      <c r="E26" s="6" t="s">
        <v>394</v>
      </c>
      <c r="F26" s="6" t="s">
        <v>320</v>
      </c>
      <c r="G26" s="8" t="s">
        <v>67</v>
      </c>
    </row>
    <row r="27" spans="1:7" ht="90" x14ac:dyDescent="0.25">
      <c r="A27" t="s">
        <v>384</v>
      </c>
      <c r="B27" s="2" t="s">
        <v>395</v>
      </c>
      <c r="C27" s="2" t="s">
        <v>396</v>
      </c>
      <c r="E27" s="6" t="s">
        <v>397</v>
      </c>
      <c r="F27" s="6" t="s">
        <v>320</v>
      </c>
      <c r="G27" s="16" t="s">
        <v>67</v>
      </c>
    </row>
    <row r="28" spans="1:7" ht="90" x14ac:dyDescent="0.25">
      <c r="A28" t="s">
        <v>385</v>
      </c>
      <c r="B28" s="2" t="s">
        <v>398</v>
      </c>
      <c r="C28" s="2" t="s">
        <v>399</v>
      </c>
      <c r="E28" s="6" t="s">
        <v>400</v>
      </c>
      <c r="F28" s="6" t="s">
        <v>320</v>
      </c>
      <c r="G28" s="16" t="s">
        <v>67</v>
      </c>
    </row>
    <row r="29" spans="1:7" ht="90" x14ac:dyDescent="0.25">
      <c r="A29" t="s">
        <v>386</v>
      </c>
      <c r="B29" s="2" t="s">
        <v>401</v>
      </c>
      <c r="C29" s="2" t="s">
        <v>402</v>
      </c>
      <c r="E29" s="6" t="s">
        <v>403</v>
      </c>
      <c r="F29" s="6" t="s">
        <v>320</v>
      </c>
      <c r="G29" s="16" t="s">
        <v>67</v>
      </c>
    </row>
    <row r="30" spans="1:7" ht="90" x14ac:dyDescent="0.25">
      <c r="A30" t="s">
        <v>387</v>
      </c>
      <c r="B30" s="2" t="s">
        <v>404</v>
      </c>
      <c r="C30" s="2" t="s">
        <v>405</v>
      </c>
      <c r="E30" s="6" t="s">
        <v>406</v>
      </c>
      <c r="F30" s="6" t="s">
        <v>320</v>
      </c>
      <c r="G30" s="16" t="s">
        <v>67</v>
      </c>
    </row>
    <row r="31" spans="1:7" ht="75" x14ac:dyDescent="0.25">
      <c r="A31" t="s">
        <v>388</v>
      </c>
      <c r="B31" s="2" t="s">
        <v>407</v>
      </c>
      <c r="C31" s="2" t="s">
        <v>408</v>
      </c>
      <c r="E31" s="6" t="s">
        <v>409</v>
      </c>
      <c r="F31" s="6" t="s">
        <v>71</v>
      </c>
      <c r="G31" s="17" t="s">
        <v>34</v>
      </c>
    </row>
    <row r="32" spans="1:7" ht="75" x14ac:dyDescent="0.25">
      <c r="A32" t="s">
        <v>389</v>
      </c>
      <c r="B32" s="2" t="s">
        <v>251</v>
      </c>
      <c r="C32" s="2" t="s">
        <v>410</v>
      </c>
      <c r="D32" s="7" t="s">
        <v>253</v>
      </c>
      <c r="E32" s="6" t="s">
        <v>411</v>
      </c>
      <c r="F32" s="6" t="s">
        <v>255</v>
      </c>
      <c r="G32" s="17" t="s">
        <v>34</v>
      </c>
    </row>
    <row r="33" spans="1:7" ht="90" x14ac:dyDescent="0.25">
      <c r="A33" t="s">
        <v>390</v>
      </c>
      <c r="B33" s="2" t="s">
        <v>256</v>
      </c>
      <c r="C33" s="2" t="s">
        <v>412</v>
      </c>
      <c r="E33" s="6" t="s">
        <v>413</v>
      </c>
      <c r="F33" s="6" t="s">
        <v>71</v>
      </c>
      <c r="G33" s="17" t="s">
        <v>34</v>
      </c>
    </row>
    <row r="34" spans="1:7" ht="75" x14ac:dyDescent="0.25">
      <c r="A34" t="s">
        <v>391</v>
      </c>
      <c r="B34" s="2" t="s">
        <v>414</v>
      </c>
      <c r="C34" s="2" t="s">
        <v>415</v>
      </c>
      <c r="D34" s="7" t="s">
        <v>180</v>
      </c>
      <c r="E34" s="6" t="s">
        <v>416</v>
      </c>
      <c r="F34" s="6" t="s">
        <v>417</v>
      </c>
      <c r="G34" s="17" t="s">
        <v>34</v>
      </c>
    </row>
    <row r="35" spans="1:7" ht="75" x14ac:dyDescent="0.25">
      <c r="A35" t="s">
        <v>418</v>
      </c>
      <c r="B35" s="2" t="s">
        <v>420</v>
      </c>
      <c r="C35" s="2" t="s">
        <v>421</v>
      </c>
      <c r="D35" s="7" t="s">
        <v>179</v>
      </c>
      <c r="E35" s="6" t="s">
        <v>422</v>
      </c>
      <c r="F35" s="6" t="s">
        <v>423</v>
      </c>
      <c r="G35" s="17" t="s">
        <v>34</v>
      </c>
    </row>
    <row r="36" spans="1:7" ht="75" x14ac:dyDescent="0.25">
      <c r="A36" t="s">
        <v>419</v>
      </c>
      <c r="B36" s="2" t="s">
        <v>424</v>
      </c>
      <c r="C36" s="2" t="s">
        <v>425</v>
      </c>
      <c r="D36" s="7" t="s">
        <v>178</v>
      </c>
      <c r="E36" s="6" t="s">
        <v>426</v>
      </c>
      <c r="F36" s="6" t="s">
        <v>427</v>
      </c>
      <c r="G36" s="17" t="s">
        <v>34</v>
      </c>
    </row>
  </sheetData>
  <mergeCells count="11">
    <mergeCell ref="A5:G5"/>
    <mergeCell ref="A1:G1"/>
    <mergeCell ref="A2:B2"/>
    <mergeCell ref="A3:B3"/>
    <mergeCell ref="A4:B4"/>
    <mergeCell ref="E2:G2"/>
    <mergeCell ref="E3:G3"/>
    <mergeCell ref="E4:G4"/>
    <mergeCell ref="C2:D2"/>
    <mergeCell ref="C3:D3"/>
    <mergeCell ref="C4:D4"/>
  </mergeCells>
  <phoneticPr fontId="5" type="noConversion"/>
  <hyperlinks>
    <hyperlink ref="D7" r:id="rId1" xr:uid="{45E910B7-2633-4AF2-A22A-C0F5A590C01D}"/>
    <hyperlink ref="D8" r:id="rId2" xr:uid="{7C7CE1B6-59E9-4C9A-94C5-23D2F2FA2FFA}"/>
    <hyperlink ref="D9" r:id="rId3" xr:uid="{F6EE13FE-2F10-49C9-A4A4-943DEB6BE487}"/>
    <hyperlink ref="D10" r:id="rId4" xr:uid="{09031DD6-B48E-4F9F-AAB7-7CC5B015997D}"/>
    <hyperlink ref="D11" r:id="rId5" xr:uid="{41592E75-DCC0-40EE-98AD-E65E4CFE2AC8}"/>
    <hyperlink ref="D12" r:id="rId6" xr:uid="{8398C291-FB77-42CA-821C-F7CB42DC4EE5}"/>
    <hyperlink ref="D25" r:id="rId7" xr:uid="{E01E0651-2402-4678-B887-75BE113F4B43}"/>
    <hyperlink ref="D34" r:id="rId8" xr:uid="{9CC230D6-D79F-476C-BBE8-5418125C4F6B}"/>
    <hyperlink ref="D35" r:id="rId9" xr:uid="{F7576D9D-192F-4A76-8480-72F9D418940E}"/>
    <hyperlink ref="D36" r:id="rId10" xr:uid="{0AD79302-91B9-441A-8F68-7FABD5628C32}"/>
    <hyperlink ref="D32" r:id="rId11" xr:uid="{945000EC-783F-4F5D-8B5C-DFF709EE7DE3}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FFBD-E572-4FF8-B720-95FE2D6388C0}">
  <dimension ref="A1:G31"/>
  <sheetViews>
    <sheetView workbookViewId="0">
      <selection activeCell="B24" sqref="B24"/>
    </sheetView>
  </sheetViews>
  <sheetFormatPr defaultRowHeight="15" x14ac:dyDescent="0.25"/>
  <cols>
    <col min="1" max="1" width="19.7109375" customWidth="1"/>
    <col min="2" max="2" width="30.5703125" customWidth="1"/>
    <col min="3" max="3" width="31.28515625" customWidth="1"/>
    <col min="4" max="4" width="28.140625" customWidth="1"/>
    <col min="5" max="5" width="27.7109375" customWidth="1"/>
    <col min="6" max="6" width="30.28515625" customWidth="1"/>
    <col min="7" max="7" width="20.7109375" customWidth="1"/>
  </cols>
  <sheetData>
    <row r="1" spans="1:7" ht="23.25" x14ac:dyDescent="0.35">
      <c r="A1" s="36" t="s">
        <v>0</v>
      </c>
      <c r="B1" s="37"/>
      <c r="C1" s="37"/>
      <c r="D1" s="37"/>
      <c r="E1" s="37"/>
      <c r="F1" s="37"/>
      <c r="G1" s="37"/>
    </row>
    <row r="2" spans="1:7" ht="18.75" x14ac:dyDescent="0.3">
      <c r="A2" s="35" t="s">
        <v>1</v>
      </c>
      <c r="B2" s="35"/>
      <c r="C2" s="35"/>
      <c r="D2" s="35"/>
      <c r="E2" s="35" t="s">
        <v>3</v>
      </c>
      <c r="F2" s="35"/>
      <c r="G2" s="35"/>
    </row>
    <row r="3" spans="1:7" ht="18.75" x14ac:dyDescent="0.3">
      <c r="A3" s="35" t="s">
        <v>2</v>
      </c>
      <c r="B3" s="35"/>
      <c r="C3" s="35"/>
      <c r="D3" s="35"/>
      <c r="E3" s="35" t="s">
        <v>429</v>
      </c>
      <c r="F3" s="35"/>
      <c r="G3" s="35"/>
    </row>
    <row r="4" spans="1:7" ht="18.75" x14ac:dyDescent="0.3">
      <c r="A4" s="38" t="s">
        <v>4</v>
      </c>
      <c r="B4" s="38"/>
      <c r="C4" s="35"/>
      <c r="D4" s="35"/>
      <c r="E4" s="35"/>
      <c r="F4" s="35"/>
      <c r="G4" s="35"/>
    </row>
    <row r="5" spans="1:7" ht="18.75" x14ac:dyDescent="0.3">
      <c r="A5" s="35" t="s">
        <v>428</v>
      </c>
      <c r="B5" s="35"/>
      <c r="C5" s="35"/>
      <c r="D5" s="35"/>
      <c r="E5" s="35"/>
      <c r="F5" s="35"/>
      <c r="G5" s="35"/>
    </row>
    <row r="6" spans="1:7" x14ac:dyDescent="0.25">
      <c r="A6" s="18" t="s">
        <v>7</v>
      </c>
      <c r="B6" s="18" t="s">
        <v>8</v>
      </c>
      <c r="C6" s="18" t="s">
        <v>9</v>
      </c>
      <c r="D6" s="18" t="s">
        <v>10</v>
      </c>
      <c r="E6" s="18" t="s">
        <v>11</v>
      </c>
      <c r="F6" s="18" t="s">
        <v>12</v>
      </c>
      <c r="G6" s="18" t="s">
        <v>13</v>
      </c>
    </row>
    <row r="7" spans="1:7" ht="45" x14ac:dyDescent="0.25">
      <c r="A7" t="s">
        <v>430</v>
      </c>
      <c r="B7" s="2" t="s">
        <v>446</v>
      </c>
      <c r="C7" s="2" t="s">
        <v>447</v>
      </c>
      <c r="D7" s="7" t="s">
        <v>54</v>
      </c>
      <c r="E7" s="2" t="s">
        <v>448</v>
      </c>
      <c r="F7" s="2" t="s">
        <v>449</v>
      </c>
      <c r="G7" s="5" t="s">
        <v>34</v>
      </c>
    </row>
    <row r="8" spans="1:7" ht="60" x14ac:dyDescent="0.25">
      <c r="A8" t="s">
        <v>431</v>
      </c>
      <c r="B8" s="2" t="s">
        <v>321</v>
      </c>
      <c r="C8" s="2" t="s">
        <v>453</v>
      </c>
      <c r="D8" s="7" t="s">
        <v>54</v>
      </c>
      <c r="E8" t="s">
        <v>450</v>
      </c>
      <c r="F8" t="s">
        <v>451</v>
      </c>
      <c r="G8" s="5" t="s">
        <v>34</v>
      </c>
    </row>
    <row r="9" spans="1:7" ht="60" x14ac:dyDescent="0.25">
      <c r="A9" t="s">
        <v>432</v>
      </c>
      <c r="B9" s="2" t="s">
        <v>452</v>
      </c>
      <c r="C9" s="2" t="s">
        <v>454</v>
      </c>
      <c r="E9" t="s">
        <v>327</v>
      </c>
      <c r="F9" t="s">
        <v>328</v>
      </c>
      <c r="G9" s="5" t="s">
        <v>34</v>
      </c>
    </row>
    <row r="10" spans="1:7" ht="75" x14ac:dyDescent="0.25">
      <c r="A10" t="s">
        <v>433</v>
      </c>
      <c r="B10" s="6" t="s">
        <v>329</v>
      </c>
      <c r="C10" s="2" t="s">
        <v>455</v>
      </c>
      <c r="D10" s="7" t="s">
        <v>54</v>
      </c>
      <c r="E10" s="2" t="s">
        <v>456</v>
      </c>
      <c r="F10" s="2" t="s">
        <v>457</v>
      </c>
      <c r="G10" s="15" t="s">
        <v>34</v>
      </c>
    </row>
    <row r="11" spans="1:7" ht="60" x14ac:dyDescent="0.25">
      <c r="A11" t="s">
        <v>434</v>
      </c>
      <c r="B11" s="6" t="s">
        <v>332</v>
      </c>
      <c r="C11" s="2" t="s">
        <v>458</v>
      </c>
      <c r="D11" s="7" t="s">
        <v>93</v>
      </c>
      <c r="E11" t="s">
        <v>459</v>
      </c>
      <c r="F11" t="s">
        <v>460</v>
      </c>
      <c r="G11" s="15" t="s">
        <v>34</v>
      </c>
    </row>
    <row r="12" spans="1:7" ht="60" x14ac:dyDescent="0.25">
      <c r="A12" t="s">
        <v>435</v>
      </c>
      <c r="B12" s="6" t="s">
        <v>461</v>
      </c>
      <c r="C12" s="2" t="s">
        <v>462</v>
      </c>
      <c r="D12" s="7" t="s">
        <v>54</v>
      </c>
      <c r="E12" t="s">
        <v>463</v>
      </c>
      <c r="F12" t="s">
        <v>139</v>
      </c>
      <c r="G12" s="15" t="s">
        <v>34</v>
      </c>
    </row>
    <row r="13" spans="1:7" ht="60" x14ac:dyDescent="0.25">
      <c r="A13" t="s">
        <v>436</v>
      </c>
      <c r="B13" s="6" t="s">
        <v>464</v>
      </c>
      <c r="C13" s="2" t="s">
        <v>465</v>
      </c>
      <c r="D13" s="7" t="s">
        <v>466</v>
      </c>
      <c r="E13" s="2" t="s">
        <v>467</v>
      </c>
      <c r="F13" s="2" t="s">
        <v>468</v>
      </c>
      <c r="G13" s="15" t="s">
        <v>34</v>
      </c>
    </row>
    <row r="14" spans="1:7" ht="60" x14ac:dyDescent="0.25">
      <c r="A14" t="s">
        <v>437</v>
      </c>
      <c r="B14" s="6" t="s">
        <v>469</v>
      </c>
      <c r="C14" s="2" t="s">
        <v>470</v>
      </c>
      <c r="E14" s="2" t="s">
        <v>471</v>
      </c>
      <c r="F14" s="2" t="s">
        <v>472</v>
      </c>
      <c r="G14" s="8" t="s">
        <v>67</v>
      </c>
    </row>
    <row r="15" spans="1:7" ht="60" x14ac:dyDescent="0.25">
      <c r="A15" t="s">
        <v>438</v>
      </c>
      <c r="B15" s="6" t="s">
        <v>473</v>
      </c>
      <c r="C15" s="2" t="s">
        <v>474</v>
      </c>
      <c r="D15" s="3" t="s">
        <v>475</v>
      </c>
      <c r="E15" s="2" t="s">
        <v>476</v>
      </c>
      <c r="F15" s="2" t="s">
        <v>477</v>
      </c>
      <c r="G15" s="15" t="s">
        <v>34</v>
      </c>
    </row>
    <row r="16" spans="1:7" ht="60" x14ac:dyDescent="0.25">
      <c r="A16" t="s">
        <v>439</v>
      </c>
      <c r="B16" s="6" t="s">
        <v>478</v>
      </c>
      <c r="C16" s="2" t="s">
        <v>479</v>
      </c>
      <c r="E16" s="2" t="s">
        <v>480</v>
      </c>
      <c r="F16" s="2" t="s">
        <v>481</v>
      </c>
      <c r="G16" s="16" t="s">
        <v>67</v>
      </c>
    </row>
    <row r="17" spans="1:7" ht="60" x14ac:dyDescent="0.25">
      <c r="A17" t="s">
        <v>440</v>
      </c>
      <c r="B17" s="6" t="s">
        <v>482</v>
      </c>
      <c r="C17" s="2" t="s">
        <v>483</v>
      </c>
      <c r="E17" s="2" t="s">
        <v>480</v>
      </c>
      <c r="F17" s="2" t="s">
        <v>481</v>
      </c>
      <c r="G17" s="16" t="s">
        <v>67</v>
      </c>
    </row>
    <row r="18" spans="1:7" ht="60" x14ac:dyDescent="0.25">
      <c r="A18" t="s">
        <v>441</v>
      </c>
      <c r="B18" s="6" t="s">
        <v>484</v>
      </c>
      <c r="C18" s="2" t="s">
        <v>485</v>
      </c>
      <c r="E18" s="2" t="s">
        <v>480</v>
      </c>
      <c r="F18" s="2" t="s">
        <v>481</v>
      </c>
      <c r="G18" s="16" t="s">
        <v>67</v>
      </c>
    </row>
    <row r="19" spans="1:7" ht="45" x14ac:dyDescent="0.25">
      <c r="A19" t="s">
        <v>442</v>
      </c>
      <c r="B19" s="6" t="s">
        <v>486</v>
      </c>
      <c r="C19" s="2" t="s">
        <v>508</v>
      </c>
      <c r="E19" s="2" t="s">
        <v>480</v>
      </c>
      <c r="F19" s="2" t="s">
        <v>481</v>
      </c>
      <c r="G19" s="16" t="s">
        <v>67</v>
      </c>
    </row>
    <row r="20" spans="1:7" ht="45" x14ac:dyDescent="0.25">
      <c r="A20" t="s">
        <v>443</v>
      </c>
      <c r="B20" s="6" t="s">
        <v>487</v>
      </c>
      <c r="C20" s="2" t="s">
        <v>507</v>
      </c>
      <c r="D20" s="7" t="s">
        <v>490</v>
      </c>
      <c r="E20" s="2" t="s">
        <v>488</v>
      </c>
      <c r="F20" s="2" t="s">
        <v>489</v>
      </c>
      <c r="G20" s="15" t="s">
        <v>34</v>
      </c>
    </row>
    <row r="21" spans="1:7" ht="60" x14ac:dyDescent="0.25">
      <c r="A21" t="s">
        <v>444</v>
      </c>
      <c r="B21" s="6" t="s">
        <v>491</v>
      </c>
      <c r="C21" s="2" t="s">
        <v>506</v>
      </c>
      <c r="E21" s="2" t="s">
        <v>492</v>
      </c>
      <c r="F21" s="2" t="s">
        <v>493</v>
      </c>
      <c r="G21" s="16" t="s">
        <v>67</v>
      </c>
    </row>
    <row r="22" spans="1:7" ht="60" x14ac:dyDescent="0.25">
      <c r="A22" t="s">
        <v>445</v>
      </c>
      <c r="B22" s="6" t="s">
        <v>494</v>
      </c>
      <c r="C22" s="2" t="s">
        <v>505</v>
      </c>
      <c r="E22" s="2" t="s">
        <v>480</v>
      </c>
      <c r="F22" s="2" t="s">
        <v>493</v>
      </c>
      <c r="G22" s="16" t="s">
        <v>67</v>
      </c>
    </row>
    <row r="23" spans="1:7" ht="60" x14ac:dyDescent="0.25">
      <c r="A23" t="s">
        <v>495</v>
      </c>
      <c r="B23" s="6" t="s">
        <v>500</v>
      </c>
      <c r="C23" s="2" t="s">
        <v>504</v>
      </c>
      <c r="E23" s="2" t="s">
        <v>480</v>
      </c>
      <c r="F23" s="2" t="s">
        <v>493</v>
      </c>
      <c r="G23" s="16" t="s">
        <v>67</v>
      </c>
    </row>
    <row r="24" spans="1:7" ht="45" x14ac:dyDescent="0.25">
      <c r="A24" t="s">
        <v>496</v>
      </c>
      <c r="B24" s="6" t="s">
        <v>501</v>
      </c>
      <c r="C24" s="2" t="s">
        <v>503</v>
      </c>
      <c r="E24" s="2" t="s">
        <v>480</v>
      </c>
      <c r="F24" s="2" t="s">
        <v>493</v>
      </c>
      <c r="G24" s="16" t="s">
        <v>67</v>
      </c>
    </row>
    <row r="25" spans="1:7" ht="45" x14ac:dyDescent="0.25">
      <c r="A25" t="s">
        <v>497</v>
      </c>
      <c r="B25" s="6" t="s">
        <v>502</v>
      </c>
      <c r="C25" s="2" t="s">
        <v>509</v>
      </c>
      <c r="D25" s="7" t="s">
        <v>62</v>
      </c>
      <c r="E25" s="2" t="s">
        <v>510</v>
      </c>
      <c r="F25" s="2" t="s">
        <v>511</v>
      </c>
      <c r="G25" s="15" t="s">
        <v>34</v>
      </c>
    </row>
    <row r="26" spans="1:7" ht="75" x14ac:dyDescent="0.25">
      <c r="A26" t="s">
        <v>498</v>
      </c>
      <c r="B26" s="6" t="s">
        <v>407</v>
      </c>
      <c r="C26" s="2" t="s">
        <v>512</v>
      </c>
      <c r="E26" s="2" t="s">
        <v>409</v>
      </c>
      <c r="F26" s="2" t="s">
        <v>513</v>
      </c>
      <c r="G26" s="15" t="s">
        <v>34</v>
      </c>
    </row>
    <row r="27" spans="1:7" ht="75" x14ac:dyDescent="0.25">
      <c r="A27" t="s">
        <v>499</v>
      </c>
      <c r="B27" s="6" t="s">
        <v>251</v>
      </c>
      <c r="C27" s="2" t="s">
        <v>514</v>
      </c>
      <c r="D27" s="7" t="s">
        <v>253</v>
      </c>
      <c r="E27" s="2" t="s">
        <v>411</v>
      </c>
      <c r="F27" s="2" t="s">
        <v>513</v>
      </c>
      <c r="G27" s="15" t="s">
        <v>34</v>
      </c>
    </row>
    <row r="28" spans="1:7" ht="90" x14ac:dyDescent="0.25">
      <c r="A28" t="s">
        <v>515</v>
      </c>
      <c r="B28" s="6" t="s">
        <v>256</v>
      </c>
      <c r="C28" s="2" t="s">
        <v>518</v>
      </c>
      <c r="E28" s="2" t="s">
        <v>413</v>
      </c>
      <c r="F28" s="2" t="s">
        <v>513</v>
      </c>
      <c r="G28" s="15" t="s">
        <v>34</v>
      </c>
    </row>
    <row r="29" spans="1:7" ht="75" x14ac:dyDescent="0.25">
      <c r="A29" t="s">
        <v>516</v>
      </c>
      <c r="B29" s="6" t="s">
        <v>519</v>
      </c>
      <c r="C29" s="2" t="s">
        <v>641</v>
      </c>
      <c r="D29" s="7" t="s">
        <v>180</v>
      </c>
      <c r="E29" s="2" t="s">
        <v>416</v>
      </c>
      <c r="F29" s="2" t="s">
        <v>417</v>
      </c>
      <c r="G29" s="15" t="s">
        <v>34</v>
      </c>
    </row>
    <row r="30" spans="1:7" ht="75" x14ac:dyDescent="0.25">
      <c r="A30" t="s">
        <v>517</v>
      </c>
      <c r="B30" s="6" t="s">
        <v>520</v>
      </c>
      <c r="C30" s="2" t="s">
        <v>645</v>
      </c>
      <c r="D30" s="7" t="s">
        <v>178</v>
      </c>
      <c r="E30" s="2" t="s">
        <v>521</v>
      </c>
      <c r="F30" s="2" t="s">
        <v>522</v>
      </c>
      <c r="G30" s="15" t="s">
        <v>34</v>
      </c>
    </row>
    <row r="31" spans="1:7" ht="75" x14ac:dyDescent="0.25">
      <c r="A31" t="s">
        <v>523</v>
      </c>
      <c r="B31" s="6" t="s">
        <v>524</v>
      </c>
      <c r="C31" s="2" t="s">
        <v>644</v>
      </c>
      <c r="D31" s="7" t="s">
        <v>179</v>
      </c>
      <c r="E31" s="2" t="s">
        <v>422</v>
      </c>
      <c r="F31" s="2" t="s">
        <v>423</v>
      </c>
      <c r="G31" s="15" t="s">
        <v>34</v>
      </c>
    </row>
  </sheetData>
  <mergeCells count="11">
    <mergeCell ref="A5:G5"/>
    <mergeCell ref="A1:G1"/>
    <mergeCell ref="A2:B2"/>
    <mergeCell ref="A3:B3"/>
    <mergeCell ref="A4:B4"/>
    <mergeCell ref="C2:D2"/>
    <mergeCell ref="C3:D3"/>
    <mergeCell ref="C4:D4"/>
    <mergeCell ref="E2:G2"/>
    <mergeCell ref="E3:G3"/>
    <mergeCell ref="E4:G4"/>
  </mergeCells>
  <phoneticPr fontId="5" type="noConversion"/>
  <hyperlinks>
    <hyperlink ref="D7" r:id="rId1" xr:uid="{48FC2D91-9FCB-433D-877C-748F237F13AC}"/>
    <hyperlink ref="D8" r:id="rId2" xr:uid="{705AE963-EFCE-4B16-A464-73F0594CC94F}"/>
    <hyperlink ref="D10" r:id="rId3" xr:uid="{C1ADF040-2A7F-4041-96FD-C83918EFA001}"/>
    <hyperlink ref="D11" r:id="rId4" xr:uid="{BA27C50C-8ED8-475C-8CD7-9E13121442CA}"/>
    <hyperlink ref="D12" r:id="rId5" xr:uid="{5723DE73-B897-430A-8CD6-9935B94A6CBC}"/>
    <hyperlink ref="D13" r:id="rId6" xr:uid="{C091D009-6A51-4AA0-A158-254CD53CBAFC}"/>
    <hyperlink ref="D15" r:id="rId7" xr:uid="{22C19D20-BD51-470A-8D5E-9C7B1AD93849}"/>
    <hyperlink ref="D20" r:id="rId8" xr:uid="{34222195-ECD0-4363-8DC9-060A1F1B3F0A}"/>
    <hyperlink ref="D25" r:id="rId9" xr:uid="{91A2BCA2-EF3F-4A23-8100-A623791AC772}"/>
    <hyperlink ref="D27" r:id="rId10" xr:uid="{BA6A1822-C5D9-4A56-A8C2-79A383865C85}"/>
    <hyperlink ref="D29" r:id="rId11" xr:uid="{D6BA7D41-B457-4122-AC26-B4493DF27044}"/>
    <hyperlink ref="D30" r:id="rId12" xr:uid="{EA78FACA-4CF0-4522-8D20-CE55FF10304D}"/>
    <hyperlink ref="D31" r:id="rId13" xr:uid="{EE1ADFD3-998C-4430-B607-20F0A7ECFD22}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A26B-AC33-47EF-8153-E4A9664C8B92}">
  <dimension ref="A1:G36"/>
  <sheetViews>
    <sheetView workbookViewId="0">
      <selection activeCell="A30" sqref="A30"/>
    </sheetView>
  </sheetViews>
  <sheetFormatPr defaultRowHeight="15" x14ac:dyDescent="0.25"/>
  <cols>
    <col min="1" max="1" width="18.42578125" customWidth="1"/>
    <col min="2" max="2" width="31.42578125" customWidth="1"/>
    <col min="3" max="3" width="33" customWidth="1"/>
    <col min="4" max="4" width="29.5703125" customWidth="1"/>
    <col min="5" max="5" width="30.28515625" customWidth="1"/>
    <col min="6" max="6" width="23.28515625" customWidth="1"/>
    <col min="7" max="7" width="22" customWidth="1"/>
  </cols>
  <sheetData>
    <row r="1" spans="1:7" ht="23.25" x14ac:dyDescent="0.35">
      <c r="A1" s="28" t="s">
        <v>0</v>
      </c>
      <c r="B1" s="27"/>
      <c r="C1" s="27"/>
      <c r="D1" s="27"/>
      <c r="E1" s="27"/>
      <c r="F1" s="27"/>
      <c r="G1" s="27"/>
    </row>
    <row r="2" spans="1:7" ht="18.75" x14ac:dyDescent="0.3">
      <c r="A2" s="26" t="s">
        <v>1</v>
      </c>
      <c r="B2" s="27"/>
      <c r="C2" s="27"/>
      <c r="D2" s="27"/>
      <c r="E2" s="26" t="s">
        <v>3</v>
      </c>
      <c r="F2" s="27"/>
      <c r="G2" s="27"/>
    </row>
    <row r="3" spans="1:7" ht="18.75" x14ac:dyDescent="0.3">
      <c r="A3" s="26" t="s">
        <v>2</v>
      </c>
      <c r="B3" s="39"/>
      <c r="C3" s="27"/>
      <c r="D3" s="27"/>
      <c r="E3" s="26" t="s">
        <v>429</v>
      </c>
      <c r="F3" s="27"/>
      <c r="G3" s="27"/>
    </row>
    <row r="4" spans="1:7" ht="15.75" x14ac:dyDescent="0.3">
      <c r="A4" s="29" t="s">
        <v>4</v>
      </c>
      <c r="B4" s="40"/>
      <c r="C4" s="27"/>
      <c r="D4" s="27"/>
      <c r="E4" s="27"/>
      <c r="F4" s="27"/>
      <c r="G4" s="27"/>
    </row>
    <row r="5" spans="1:7" ht="18.75" x14ac:dyDescent="0.3">
      <c r="A5" s="26" t="s">
        <v>525</v>
      </c>
      <c r="B5" s="27"/>
      <c r="C5" s="27"/>
      <c r="D5" s="27"/>
      <c r="E5" s="27"/>
      <c r="F5" s="27"/>
      <c r="G5" s="27"/>
    </row>
    <row r="6" spans="1:7" x14ac:dyDescent="0.25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</row>
    <row r="7" spans="1:7" ht="45" x14ac:dyDescent="0.25">
      <c r="A7" t="s">
        <v>526</v>
      </c>
      <c r="B7" s="2" t="s">
        <v>542</v>
      </c>
      <c r="C7" s="2" t="s">
        <v>547</v>
      </c>
      <c r="D7" s="7" t="s">
        <v>246</v>
      </c>
      <c r="E7" s="2" t="s">
        <v>543</v>
      </c>
      <c r="F7" s="2" t="s">
        <v>511</v>
      </c>
      <c r="G7" s="4" t="s">
        <v>34</v>
      </c>
    </row>
    <row r="8" spans="1:7" ht="60" x14ac:dyDescent="0.25">
      <c r="A8" t="s">
        <v>527</v>
      </c>
      <c r="B8" s="2" t="s">
        <v>321</v>
      </c>
      <c r="C8" s="2" t="s">
        <v>548</v>
      </c>
      <c r="D8" s="7" t="s">
        <v>246</v>
      </c>
      <c r="E8" s="2" t="s">
        <v>324</v>
      </c>
      <c r="F8" s="2" t="s">
        <v>201</v>
      </c>
      <c r="G8" s="4" t="s">
        <v>34</v>
      </c>
    </row>
    <row r="9" spans="1:7" ht="60" x14ac:dyDescent="0.25">
      <c r="A9" t="s">
        <v>528</v>
      </c>
      <c r="B9" s="2" t="s">
        <v>452</v>
      </c>
      <c r="C9" s="2" t="s">
        <v>549</v>
      </c>
      <c r="E9" s="2" t="s">
        <v>544</v>
      </c>
      <c r="F9" s="2" t="s">
        <v>42</v>
      </c>
      <c r="G9" s="4" t="s">
        <v>34</v>
      </c>
    </row>
    <row r="10" spans="1:7" ht="60" x14ac:dyDescent="0.25">
      <c r="A10" t="s">
        <v>529</v>
      </c>
      <c r="B10" s="6" t="s">
        <v>329</v>
      </c>
      <c r="C10" s="2" t="s">
        <v>550</v>
      </c>
      <c r="D10" s="7" t="s">
        <v>246</v>
      </c>
      <c r="E10" s="6" t="s">
        <v>545</v>
      </c>
      <c r="F10" s="6" t="s">
        <v>546</v>
      </c>
      <c r="G10" s="4" t="s">
        <v>34</v>
      </c>
    </row>
    <row r="11" spans="1:7" ht="60" x14ac:dyDescent="0.25">
      <c r="A11" t="s">
        <v>530</v>
      </c>
      <c r="B11" s="6" t="s">
        <v>332</v>
      </c>
      <c r="C11" s="2" t="s">
        <v>551</v>
      </c>
      <c r="D11" s="7" t="s">
        <v>334</v>
      </c>
      <c r="E11" s="6" t="s">
        <v>206</v>
      </c>
      <c r="F11" s="6" t="s">
        <v>552</v>
      </c>
      <c r="G11" s="19" t="s">
        <v>34</v>
      </c>
    </row>
    <row r="12" spans="1:7" ht="60" x14ac:dyDescent="0.25">
      <c r="A12" t="s">
        <v>531</v>
      </c>
      <c r="B12" s="6" t="s">
        <v>553</v>
      </c>
      <c r="C12" s="2" t="s">
        <v>554</v>
      </c>
      <c r="D12" s="7" t="s">
        <v>62</v>
      </c>
      <c r="E12" s="6" t="s">
        <v>555</v>
      </c>
      <c r="F12" s="6" t="s">
        <v>556</v>
      </c>
      <c r="G12" s="19" t="s">
        <v>34</v>
      </c>
    </row>
    <row r="13" spans="1:7" ht="75" x14ac:dyDescent="0.25">
      <c r="A13" t="s">
        <v>532</v>
      </c>
      <c r="B13" s="6" t="s">
        <v>559</v>
      </c>
      <c r="C13" s="2" t="s">
        <v>557</v>
      </c>
      <c r="E13" s="6" t="s">
        <v>558</v>
      </c>
      <c r="F13" s="6" t="s">
        <v>513</v>
      </c>
      <c r="G13" s="19" t="s">
        <v>34</v>
      </c>
    </row>
    <row r="14" spans="1:7" ht="195" x14ac:dyDescent="0.25">
      <c r="A14" t="s">
        <v>533</v>
      </c>
      <c r="B14" s="6" t="s">
        <v>560</v>
      </c>
      <c r="C14" s="2" t="s">
        <v>561</v>
      </c>
      <c r="D14" s="7" t="s">
        <v>562</v>
      </c>
      <c r="E14" s="6" t="s">
        <v>563</v>
      </c>
      <c r="F14" s="6" t="s">
        <v>564</v>
      </c>
      <c r="G14" s="19" t="s">
        <v>34</v>
      </c>
    </row>
    <row r="15" spans="1:7" ht="60" x14ac:dyDescent="0.25">
      <c r="A15" t="s">
        <v>534</v>
      </c>
      <c r="B15" s="6" t="s">
        <v>565</v>
      </c>
      <c r="C15" s="2" t="s">
        <v>566</v>
      </c>
      <c r="E15" s="6" t="s">
        <v>567</v>
      </c>
      <c r="F15" s="6" t="s">
        <v>568</v>
      </c>
      <c r="G15" s="8" t="s">
        <v>67</v>
      </c>
    </row>
    <row r="16" spans="1:7" ht="60" x14ac:dyDescent="0.25">
      <c r="A16" t="s">
        <v>535</v>
      </c>
      <c r="B16" s="6" t="s">
        <v>569</v>
      </c>
      <c r="C16" s="2" t="s">
        <v>570</v>
      </c>
      <c r="E16" s="6" t="s">
        <v>563</v>
      </c>
      <c r="F16" s="6" t="s">
        <v>564</v>
      </c>
      <c r="G16" s="19" t="s">
        <v>34</v>
      </c>
    </row>
    <row r="17" spans="1:7" ht="75" x14ac:dyDescent="0.25">
      <c r="A17" t="s">
        <v>536</v>
      </c>
      <c r="B17" s="6" t="s">
        <v>571</v>
      </c>
      <c r="C17" s="2" t="s">
        <v>572</v>
      </c>
      <c r="E17" s="6" t="s">
        <v>573</v>
      </c>
      <c r="F17" s="6" t="s">
        <v>574</v>
      </c>
      <c r="G17" s="13" t="s">
        <v>67</v>
      </c>
    </row>
    <row r="18" spans="1:7" ht="60" x14ac:dyDescent="0.25">
      <c r="A18" t="s">
        <v>537</v>
      </c>
      <c r="B18" s="6" t="s">
        <v>575</v>
      </c>
      <c r="C18" s="2" t="s">
        <v>576</v>
      </c>
      <c r="E18" s="6" t="s">
        <v>577</v>
      </c>
      <c r="F18" s="6" t="s">
        <v>513</v>
      </c>
      <c r="G18" s="19" t="s">
        <v>34</v>
      </c>
    </row>
    <row r="19" spans="1:7" ht="60" x14ac:dyDescent="0.25">
      <c r="A19" t="s">
        <v>538</v>
      </c>
      <c r="B19" s="6" t="s">
        <v>578</v>
      </c>
      <c r="C19" s="2" t="s">
        <v>579</v>
      </c>
      <c r="D19" t="s">
        <v>580</v>
      </c>
      <c r="E19" s="6" t="s">
        <v>581</v>
      </c>
      <c r="F19" s="6" t="s">
        <v>513</v>
      </c>
      <c r="G19" s="19" t="s">
        <v>34</v>
      </c>
    </row>
    <row r="20" spans="1:7" ht="75" x14ac:dyDescent="0.25">
      <c r="A20" t="s">
        <v>539</v>
      </c>
      <c r="B20" s="6" t="s">
        <v>582</v>
      </c>
      <c r="C20" s="2" t="s">
        <v>579</v>
      </c>
      <c r="D20" s="2" t="s">
        <v>583</v>
      </c>
      <c r="E20" s="6" t="s">
        <v>584</v>
      </c>
      <c r="F20" s="6" t="s">
        <v>585</v>
      </c>
      <c r="G20" s="13" t="s">
        <v>67</v>
      </c>
    </row>
    <row r="21" spans="1:7" ht="75" x14ac:dyDescent="0.25">
      <c r="A21" t="s">
        <v>540</v>
      </c>
      <c r="B21" s="6" t="s">
        <v>586</v>
      </c>
      <c r="C21" s="2" t="s">
        <v>587</v>
      </c>
      <c r="D21" t="s">
        <v>588</v>
      </c>
      <c r="E21" s="6" t="s">
        <v>589</v>
      </c>
      <c r="F21" s="6" t="s">
        <v>590</v>
      </c>
      <c r="G21" s="19" t="s">
        <v>34</v>
      </c>
    </row>
    <row r="22" spans="1:7" ht="75" x14ac:dyDescent="0.25">
      <c r="A22" t="s">
        <v>541</v>
      </c>
      <c r="B22" s="6" t="s">
        <v>594</v>
      </c>
      <c r="C22" s="2" t="s">
        <v>587</v>
      </c>
      <c r="D22" t="s">
        <v>591</v>
      </c>
      <c r="E22" s="6" t="s">
        <v>592</v>
      </c>
      <c r="F22" s="6" t="s">
        <v>593</v>
      </c>
      <c r="G22" s="19" t="s">
        <v>34</v>
      </c>
    </row>
    <row r="23" spans="1:7" ht="75" x14ac:dyDescent="0.25">
      <c r="A23" t="s">
        <v>595</v>
      </c>
      <c r="B23" s="6" t="s">
        <v>599</v>
      </c>
      <c r="C23" s="2" t="s">
        <v>587</v>
      </c>
      <c r="D23" s="2" t="s">
        <v>600</v>
      </c>
      <c r="E23" s="6" t="s">
        <v>601</v>
      </c>
      <c r="F23" s="6" t="s">
        <v>590</v>
      </c>
      <c r="G23" s="13" t="s">
        <v>67</v>
      </c>
    </row>
    <row r="24" spans="1:7" ht="90" x14ac:dyDescent="0.25">
      <c r="A24" t="s">
        <v>596</v>
      </c>
      <c r="B24" s="6" t="s">
        <v>602</v>
      </c>
      <c r="C24" s="2" t="s">
        <v>603</v>
      </c>
      <c r="D24" t="s">
        <v>604</v>
      </c>
      <c r="E24" s="6" t="s">
        <v>605</v>
      </c>
      <c r="F24" s="6" t="s">
        <v>606</v>
      </c>
      <c r="G24" s="19" t="s">
        <v>34</v>
      </c>
    </row>
    <row r="25" spans="1:7" ht="90" x14ac:dyDescent="0.25">
      <c r="A25" t="s">
        <v>597</v>
      </c>
      <c r="B25" s="6" t="s">
        <v>607</v>
      </c>
      <c r="C25" s="2" t="s">
        <v>603</v>
      </c>
      <c r="D25" t="s">
        <v>608</v>
      </c>
      <c r="E25" s="6" t="s">
        <v>609</v>
      </c>
      <c r="F25" s="6" t="s">
        <v>610</v>
      </c>
      <c r="G25" s="13" t="s">
        <v>67</v>
      </c>
    </row>
    <row r="26" spans="1:7" ht="90" x14ac:dyDescent="0.25">
      <c r="A26" t="s">
        <v>598</v>
      </c>
      <c r="B26" s="6" t="s">
        <v>611</v>
      </c>
      <c r="C26" s="2" t="s">
        <v>603</v>
      </c>
      <c r="D26" t="s">
        <v>612</v>
      </c>
      <c r="E26" s="6" t="s">
        <v>613</v>
      </c>
      <c r="F26" s="6" t="s">
        <v>610</v>
      </c>
      <c r="G26" s="19" t="s">
        <v>34</v>
      </c>
    </row>
    <row r="27" spans="1:7" ht="60" x14ac:dyDescent="0.25">
      <c r="A27" t="s">
        <v>614</v>
      </c>
      <c r="B27" s="6" t="s">
        <v>620</v>
      </c>
      <c r="C27" s="2" t="s">
        <v>621</v>
      </c>
      <c r="D27" s="2" t="s">
        <v>622</v>
      </c>
      <c r="E27" s="6" t="s">
        <v>623</v>
      </c>
      <c r="F27" s="6" t="s">
        <v>513</v>
      </c>
      <c r="G27" s="19" t="s">
        <v>34</v>
      </c>
    </row>
    <row r="28" spans="1:7" ht="60" x14ac:dyDescent="0.25">
      <c r="A28" t="s">
        <v>615</v>
      </c>
      <c r="B28" s="6" t="s">
        <v>624</v>
      </c>
      <c r="C28" s="2" t="s">
        <v>625</v>
      </c>
      <c r="E28" s="6" t="s">
        <v>626</v>
      </c>
      <c r="F28" s="6" t="s">
        <v>574</v>
      </c>
      <c r="G28" s="19" t="s">
        <v>627</v>
      </c>
    </row>
    <row r="29" spans="1:7" ht="60" x14ac:dyDescent="0.25">
      <c r="A29" t="s">
        <v>616</v>
      </c>
      <c r="B29" s="6" t="s">
        <v>628</v>
      </c>
      <c r="C29" s="2" t="s">
        <v>629</v>
      </c>
      <c r="E29" s="6" t="s">
        <v>630</v>
      </c>
      <c r="F29" s="6" t="s">
        <v>513</v>
      </c>
      <c r="G29" s="19" t="s">
        <v>34</v>
      </c>
    </row>
    <row r="30" spans="1:7" ht="75" x14ac:dyDescent="0.25">
      <c r="A30" t="s">
        <v>617</v>
      </c>
      <c r="B30" s="6" t="s">
        <v>631</v>
      </c>
      <c r="C30" s="2" t="s">
        <v>632</v>
      </c>
      <c r="E30" s="6" t="s">
        <v>633</v>
      </c>
      <c r="F30" s="6" t="s">
        <v>634</v>
      </c>
      <c r="G30" s="8" t="s">
        <v>67</v>
      </c>
    </row>
    <row r="31" spans="1:7" ht="75" x14ac:dyDescent="0.25">
      <c r="A31" t="s">
        <v>618</v>
      </c>
      <c r="B31" s="6" t="s">
        <v>407</v>
      </c>
      <c r="C31" s="2" t="s">
        <v>635</v>
      </c>
      <c r="E31" s="6" t="s">
        <v>409</v>
      </c>
      <c r="F31" s="6" t="s">
        <v>513</v>
      </c>
      <c r="G31" s="19" t="s">
        <v>34</v>
      </c>
    </row>
    <row r="32" spans="1:7" ht="75" x14ac:dyDescent="0.25">
      <c r="A32" t="s">
        <v>619</v>
      </c>
      <c r="B32" s="6" t="s">
        <v>251</v>
      </c>
      <c r="C32" s="2" t="s">
        <v>514</v>
      </c>
      <c r="D32" s="7" t="s">
        <v>253</v>
      </c>
      <c r="E32" s="6" t="s">
        <v>411</v>
      </c>
      <c r="F32" s="6" t="s">
        <v>513</v>
      </c>
      <c r="G32" s="19" t="s">
        <v>34</v>
      </c>
    </row>
    <row r="33" spans="1:7" ht="90" x14ac:dyDescent="0.25">
      <c r="A33" t="s">
        <v>636</v>
      </c>
      <c r="B33" s="6" t="s">
        <v>256</v>
      </c>
      <c r="C33" s="2" t="s">
        <v>640</v>
      </c>
      <c r="E33" s="6" t="s">
        <v>413</v>
      </c>
      <c r="F33" s="6" t="s">
        <v>513</v>
      </c>
      <c r="G33" s="19" t="s">
        <v>34</v>
      </c>
    </row>
    <row r="34" spans="1:7" ht="75" x14ac:dyDescent="0.25">
      <c r="A34" t="s">
        <v>637</v>
      </c>
      <c r="B34" s="6" t="s">
        <v>519</v>
      </c>
      <c r="C34" s="2" t="s">
        <v>646</v>
      </c>
      <c r="D34" s="7" t="s">
        <v>180</v>
      </c>
      <c r="E34" s="6" t="s">
        <v>416</v>
      </c>
      <c r="F34" s="6" t="s">
        <v>417</v>
      </c>
      <c r="G34" s="19" t="s">
        <v>34</v>
      </c>
    </row>
    <row r="35" spans="1:7" ht="75" x14ac:dyDescent="0.25">
      <c r="A35" t="s">
        <v>638</v>
      </c>
      <c r="B35" s="6" t="s">
        <v>520</v>
      </c>
      <c r="C35" s="2" t="s">
        <v>642</v>
      </c>
      <c r="D35" s="7" t="s">
        <v>178</v>
      </c>
      <c r="E35" s="6" t="s">
        <v>426</v>
      </c>
      <c r="F35" s="6" t="s">
        <v>427</v>
      </c>
      <c r="G35" s="19" t="s">
        <v>34</v>
      </c>
    </row>
    <row r="36" spans="1:7" ht="75" x14ac:dyDescent="0.25">
      <c r="A36" t="s">
        <v>639</v>
      </c>
      <c r="B36" s="6" t="s">
        <v>524</v>
      </c>
      <c r="C36" s="2" t="s">
        <v>643</v>
      </c>
      <c r="D36" s="7" t="s">
        <v>179</v>
      </c>
      <c r="E36" s="6" t="s">
        <v>422</v>
      </c>
      <c r="F36" s="6" t="s">
        <v>423</v>
      </c>
      <c r="G36" s="19" t="s">
        <v>34</v>
      </c>
    </row>
  </sheetData>
  <mergeCells count="11">
    <mergeCell ref="A5:G5"/>
    <mergeCell ref="A1:G1"/>
    <mergeCell ref="A2:B2"/>
    <mergeCell ref="A3:B3"/>
    <mergeCell ref="A4:B4"/>
    <mergeCell ref="C2:D2"/>
    <mergeCell ref="C3:D3"/>
    <mergeCell ref="C4:D4"/>
    <mergeCell ref="E2:G2"/>
    <mergeCell ref="E3:G3"/>
    <mergeCell ref="E4:G4"/>
  </mergeCells>
  <phoneticPr fontId="5" type="noConversion"/>
  <hyperlinks>
    <hyperlink ref="D7" r:id="rId1" xr:uid="{94FCAA14-45F8-4B7C-905F-CFF0EF99EDB4}"/>
    <hyperlink ref="D8" r:id="rId2" xr:uid="{3D4C7911-A9E5-494E-B4D8-F256352EF524}"/>
    <hyperlink ref="D10" r:id="rId3" xr:uid="{9C6DF9DC-E403-4907-BB1D-87BD3E048041}"/>
    <hyperlink ref="D11" r:id="rId4" xr:uid="{12A6A3DE-F50C-4646-AEB4-4149BB3AB0CF}"/>
    <hyperlink ref="D12" r:id="rId5" xr:uid="{4751D529-7550-4EFF-9DBD-A019959C3199}"/>
    <hyperlink ref="D14" r:id="rId6" display="https://www.google.com/maps/dir//CRAVITA+TECHNOLOGIES+INDIA+PRIVATE+LIMITED+Congress+Bhavan+B-1,+2nd+Floor,+Abhinav+Apartment+Besides+Congress+House+Rd,+Shivajinagar,+Pune,+Maharashtra+411005/@18.5223896,73.8517452,16z/data=!4m8!4m7!1m0!1m5!1m1!1s0x3bc2bf145158a213:0x909de72fabe33eee!2m2!1d73.8517452!2d18.5223896?entry=ttu" xr:uid="{661AE64B-1F21-4C3A-BF39-D8981B102273}"/>
    <hyperlink ref="D32" r:id="rId7" xr:uid="{D087EDB2-A435-44AE-A417-550219B9AA67}"/>
    <hyperlink ref="D34" r:id="rId8" xr:uid="{41136286-8A9E-4A29-A567-2CE814833F9B}"/>
    <hyperlink ref="D35" r:id="rId9" xr:uid="{AC29959A-875F-495A-8A6D-599B31A800D0}"/>
    <hyperlink ref="D36" r:id="rId10" xr:uid="{FE2E9A14-FDB4-4101-BB5C-B551947755AD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3477-14FC-47C2-90FA-65FB45FCAE8F}">
  <dimension ref="A1:I48"/>
  <sheetViews>
    <sheetView workbookViewId="0">
      <selection activeCell="A48" sqref="A48"/>
    </sheetView>
  </sheetViews>
  <sheetFormatPr defaultRowHeight="15" x14ac:dyDescent="0.25"/>
  <cols>
    <col min="1" max="1" width="19" customWidth="1"/>
    <col min="2" max="2" width="19.28515625" customWidth="1"/>
    <col min="3" max="3" width="25.42578125" customWidth="1"/>
    <col min="4" max="4" width="23.42578125" customWidth="1"/>
    <col min="5" max="5" width="27.5703125" customWidth="1"/>
    <col min="6" max="6" width="27.7109375" customWidth="1"/>
    <col min="7" max="7" width="17.42578125" customWidth="1"/>
    <col min="8" max="8" width="14.85546875" customWidth="1"/>
    <col min="9" max="9" width="13.140625" customWidth="1"/>
  </cols>
  <sheetData>
    <row r="1" spans="1:9" ht="23.25" x14ac:dyDescent="0.35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ht="18.75" x14ac:dyDescent="0.3">
      <c r="A2" s="43" t="s">
        <v>647</v>
      </c>
      <c r="B2" s="43"/>
      <c r="C2" s="43"/>
      <c r="D2" s="43"/>
      <c r="E2" s="43"/>
      <c r="F2" s="43" t="s">
        <v>648</v>
      </c>
      <c r="G2" s="43"/>
      <c r="H2" s="43"/>
      <c r="I2" s="43"/>
    </row>
    <row r="3" spans="1:9" ht="18.75" x14ac:dyDescent="0.3">
      <c r="A3" s="43" t="s">
        <v>649</v>
      </c>
      <c r="B3" s="43"/>
      <c r="C3" s="43"/>
      <c r="D3" s="43"/>
      <c r="E3" s="43"/>
      <c r="F3" s="43" t="s">
        <v>651</v>
      </c>
      <c r="G3" s="43"/>
      <c r="H3" s="43"/>
      <c r="I3" s="43"/>
    </row>
    <row r="4" spans="1:9" ht="18.75" x14ac:dyDescent="0.3">
      <c r="A4" s="43" t="s">
        <v>650</v>
      </c>
      <c r="B4" s="43"/>
      <c r="C4" s="43"/>
      <c r="D4" s="43"/>
      <c r="E4" s="43"/>
      <c r="F4" s="43"/>
      <c r="G4" s="43"/>
      <c r="H4" s="43"/>
      <c r="I4" s="43"/>
    </row>
    <row r="5" spans="1:9" x14ac:dyDescent="0.25">
      <c r="A5" s="21" t="s">
        <v>652</v>
      </c>
      <c r="B5" s="21" t="s">
        <v>7</v>
      </c>
      <c r="C5" s="21" t="s">
        <v>11</v>
      </c>
      <c r="D5" s="21" t="s">
        <v>653</v>
      </c>
      <c r="E5" s="21" t="s">
        <v>654</v>
      </c>
      <c r="F5" s="21" t="s">
        <v>655</v>
      </c>
      <c r="G5" s="21" t="s">
        <v>656</v>
      </c>
      <c r="H5" s="21" t="s">
        <v>657</v>
      </c>
      <c r="I5" s="21" t="s">
        <v>13</v>
      </c>
    </row>
    <row r="6" spans="1:9" ht="75" x14ac:dyDescent="0.25">
      <c r="A6" t="s">
        <v>658</v>
      </c>
      <c r="B6" s="2"/>
      <c r="C6" s="2" t="s">
        <v>671</v>
      </c>
      <c r="D6" s="2" t="s">
        <v>672</v>
      </c>
      <c r="E6" s="2" t="s">
        <v>673</v>
      </c>
      <c r="G6" s="2" t="s">
        <v>674</v>
      </c>
      <c r="H6" s="2" t="s">
        <v>675</v>
      </c>
      <c r="I6" s="2" t="s">
        <v>676</v>
      </c>
    </row>
    <row r="7" spans="1:9" ht="90" x14ac:dyDescent="0.25">
      <c r="A7" t="s">
        <v>659</v>
      </c>
      <c r="C7" s="2" t="s">
        <v>677</v>
      </c>
      <c r="D7" s="2" t="s">
        <v>678</v>
      </c>
      <c r="E7" s="2" t="s">
        <v>673</v>
      </c>
      <c r="G7" s="2" t="s">
        <v>679</v>
      </c>
      <c r="H7" s="2" t="s">
        <v>680</v>
      </c>
      <c r="I7" s="2" t="s">
        <v>676</v>
      </c>
    </row>
    <row r="8" spans="1:9" ht="90" x14ac:dyDescent="0.25">
      <c r="A8" t="s">
        <v>660</v>
      </c>
      <c r="B8" t="s">
        <v>27</v>
      </c>
      <c r="C8" s="2" t="s">
        <v>681</v>
      </c>
      <c r="D8" s="2" t="s">
        <v>682</v>
      </c>
      <c r="E8" s="2" t="s">
        <v>683</v>
      </c>
      <c r="G8" s="2" t="s">
        <v>679</v>
      </c>
      <c r="H8" s="2" t="s">
        <v>680</v>
      </c>
      <c r="I8" s="2" t="s">
        <v>676</v>
      </c>
    </row>
    <row r="9" spans="1:9" ht="90" x14ac:dyDescent="0.25">
      <c r="A9" t="s">
        <v>661</v>
      </c>
      <c r="B9" t="s">
        <v>28</v>
      </c>
      <c r="C9" s="2" t="s">
        <v>684</v>
      </c>
      <c r="D9" s="2" t="s">
        <v>685</v>
      </c>
      <c r="E9" s="2" t="s">
        <v>686</v>
      </c>
      <c r="G9" s="6" t="s">
        <v>679</v>
      </c>
      <c r="H9" s="6" t="s">
        <v>680</v>
      </c>
      <c r="I9" s="6" t="s">
        <v>676</v>
      </c>
    </row>
    <row r="10" spans="1:9" ht="105" x14ac:dyDescent="0.25">
      <c r="A10" t="s">
        <v>662</v>
      </c>
      <c r="B10" t="s">
        <v>83</v>
      </c>
      <c r="C10" s="2" t="s">
        <v>687</v>
      </c>
      <c r="D10" s="2" t="s">
        <v>688</v>
      </c>
      <c r="E10" s="2" t="s">
        <v>689</v>
      </c>
      <c r="G10" s="6" t="s">
        <v>679</v>
      </c>
      <c r="H10" s="6" t="s">
        <v>680</v>
      </c>
      <c r="I10" s="6" t="s">
        <v>676</v>
      </c>
    </row>
    <row r="11" spans="1:9" ht="90" x14ac:dyDescent="0.25">
      <c r="A11" t="s">
        <v>663</v>
      </c>
      <c r="B11" t="s">
        <v>84</v>
      </c>
      <c r="C11" s="2" t="s">
        <v>690</v>
      </c>
      <c r="D11" s="2" t="s">
        <v>691</v>
      </c>
      <c r="E11" s="2" t="s">
        <v>692</v>
      </c>
      <c r="G11" s="6" t="s">
        <v>679</v>
      </c>
      <c r="H11" s="6" t="s">
        <v>680</v>
      </c>
      <c r="I11" s="6" t="s">
        <v>676</v>
      </c>
    </row>
    <row r="12" spans="1:9" ht="105" x14ac:dyDescent="0.25">
      <c r="A12" t="s">
        <v>664</v>
      </c>
      <c r="B12" t="s">
        <v>85</v>
      </c>
      <c r="C12" s="2" t="s">
        <v>693</v>
      </c>
      <c r="D12" s="2" t="s">
        <v>694</v>
      </c>
      <c r="E12" s="2" t="s">
        <v>695</v>
      </c>
      <c r="G12" s="6" t="s">
        <v>679</v>
      </c>
      <c r="H12" s="6" t="s">
        <v>680</v>
      </c>
      <c r="I12" s="6" t="s">
        <v>676</v>
      </c>
    </row>
    <row r="13" spans="1:9" ht="105" x14ac:dyDescent="0.25">
      <c r="A13" t="s">
        <v>665</v>
      </c>
      <c r="B13" t="s">
        <v>86</v>
      </c>
      <c r="C13" s="2" t="s">
        <v>696</v>
      </c>
      <c r="D13" s="2" t="s">
        <v>697</v>
      </c>
      <c r="E13" s="2" t="s">
        <v>698</v>
      </c>
      <c r="G13" s="6" t="s">
        <v>679</v>
      </c>
      <c r="H13" s="6" t="s">
        <v>680</v>
      </c>
      <c r="I13" s="6" t="s">
        <v>676</v>
      </c>
    </row>
    <row r="14" spans="1:9" ht="90" x14ac:dyDescent="0.25">
      <c r="A14" t="s">
        <v>666</v>
      </c>
      <c r="B14" t="s">
        <v>125</v>
      </c>
      <c r="C14" s="2" t="s">
        <v>730</v>
      </c>
      <c r="D14" s="2" t="s">
        <v>699</v>
      </c>
      <c r="E14" s="2" t="s">
        <v>701</v>
      </c>
      <c r="G14" s="6" t="s">
        <v>700</v>
      </c>
      <c r="H14" s="6" t="s">
        <v>675</v>
      </c>
      <c r="I14" s="6" t="s">
        <v>676</v>
      </c>
    </row>
    <row r="15" spans="1:9" ht="90" x14ac:dyDescent="0.25">
      <c r="A15" t="s">
        <v>667</v>
      </c>
      <c r="B15" t="s">
        <v>126</v>
      </c>
      <c r="C15" s="2" t="s">
        <v>729</v>
      </c>
      <c r="D15" s="2" t="s">
        <v>703</v>
      </c>
      <c r="E15" s="2" t="s">
        <v>702</v>
      </c>
      <c r="G15" s="6" t="s">
        <v>700</v>
      </c>
      <c r="H15" s="6" t="s">
        <v>675</v>
      </c>
      <c r="I15" s="6" t="s">
        <v>676</v>
      </c>
    </row>
    <row r="16" spans="1:9" ht="90" x14ac:dyDescent="0.25">
      <c r="A16" t="s">
        <v>668</v>
      </c>
      <c r="B16" t="s">
        <v>127</v>
      </c>
      <c r="C16" s="2" t="s">
        <v>731</v>
      </c>
      <c r="D16" s="2" t="s">
        <v>704</v>
      </c>
      <c r="E16" s="2" t="s">
        <v>705</v>
      </c>
      <c r="G16" s="6" t="s">
        <v>700</v>
      </c>
      <c r="H16" s="6" t="s">
        <v>675</v>
      </c>
      <c r="I16" s="6" t="s">
        <v>676</v>
      </c>
    </row>
    <row r="17" spans="1:9" ht="90" x14ac:dyDescent="0.25">
      <c r="A17" t="s">
        <v>669</v>
      </c>
      <c r="B17" t="s">
        <v>161</v>
      </c>
      <c r="C17" s="2" t="s">
        <v>732</v>
      </c>
      <c r="D17" s="2" t="s">
        <v>706</v>
      </c>
      <c r="E17" s="2" t="s">
        <v>707</v>
      </c>
      <c r="G17" s="6" t="s">
        <v>700</v>
      </c>
      <c r="H17" s="6" t="s">
        <v>675</v>
      </c>
      <c r="I17" s="6" t="s">
        <v>676</v>
      </c>
    </row>
    <row r="18" spans="1:9" ht="90" x14ac:dyDescent="0.25">
      <c r="A18" t="s">
        <v>670</v>
      </c>
      <c r="B18" t="s">
        <v>162</v>
      </c>
      <c r="C18" s="2" t="s">
        <v>733</v>
      </c>
      <c r="D18" s="2" t="s">
        <v>708</v>
      </c>
      <c r="E18" s="2" t="s">
        <v>709</v>
      </c>
      <c r="G18" s="6" t="s">
        <v>700</v>
      </c>
      <c r="H18" s="6" t="s">
        <v>675</v>
      </c>
      <c r="I18" s="6" t="s">
        <v>676</v>
      </c>
    </row>
    <row r="19" spans="1:9" ht="60" x14ac:dyDescent="0.25">
      <c r="A19" t="s">
        <v>710</v>
      </c>
      <c r="C19" s="2" t="s">
        <v>734</v>
      </c>
      <c r="D19" s="2" t="s">
        <v>735</v>
      </c>
      <c r="E19" s="2" t="s">
        <v>736</v>
      </c>
      <c r="G19" s="6" t="s">
        <v>679</v>
      </c>
      <c r="H19" s="6" t="s">
        <v>737</v>
      </c>
      <c r="I19" s="6" t="s">
        <v>676</v>
      </c>
    </row>
    <row r="20" spans="1:9" ht="60" x14ac:dyDescent="0.25">
      <c r="A20" t="s">
        <v>711</v>
      </c>
      <c r="C20" s="2" t="s">
        <v>738</v>
      </c>
      <c r="D20" s="2" t="s">
        <v>739</v>
      </c>
      <c r="E20" s="2" t="s">
        <v>740</v>
      </c>
      <c r="G20" s="6" t="s">
        <v>679</v>
      </c>
      <c r="H20" s="6" t="s">
        <v>737</v>
      </c>
      <c r="I20" s="6" t="s">
        <v>676</v>
      </c>
    </row>
    <row r="21" spans="1:9" ht="75" x14ac:dyDescent="0.25">
      <c r="A21" t="s">
        <v>712</v>
      </c>
      <c r="C21" s="2" t="s">
        <v>741</v>
      </c>
      <c r="D21" s="2" t="s">
        <v>742</v>
      </c>
      <c r="E21" s="2" t="s">
        <v>743</v>
      </c>
      <c r="G21" s="6" t="s">
        <v>674</v>
      </c>
      <c r="H21" s="6" t="s">
        <v>675</v>
      </c>
      <c r="I21" s="6" t="s">
        <v>676</v>
      </c>
    </row>
    <row r="22" spans="1:9" ht="75" x14ac:dyDescent="0.25">
      <c r="A22" t="s">
        <v>713</v>
      </c>
      <c r="B22" t="s">
        <v>235</v>
      </c>
      <c r="C22" s="2" t="s">
        <v>744</v>
      </c>
      <c r="D22" s="2" t="s">
        <v>745</v>
      </c>
      <c r="E22" s="2" t="s">
        <v>746</v>
      </c>
      <c r="G22" s="6" t="s">
        <v>700</v>
      </c>
      <c r="H22" s="6" t="s">
        <v>680</v>
      </c>
      <c r="I22" s="6" t="s">
        <v>676</v>
      </c>
    </row>
    <row r="23" spans="1:9" ht="75" x14ac:dyDescent="0.25">
      <c r="A23" t="s">
        <v>714</v>
      </c>
      <c r="B23" t="s">
        <v>243</v>
      </c>
      <c r="C23" s="2" t="s">
        <v>750</v>
      </c>
      <c r="D23" s="2" t="s">
        <v>748</v>
      </c>
      <c r="E23" s="2" t="s">
        <v>749</v>
      </c>
      <c r="G23" s="6" t="s">
        <v>700</v>
      </c>
      <c r="H23" s="6" t="s">
        <v>680</v>
      </c>
      <c r="I23" s="6" t="s">
        <v>676</v>
      </c>
    </row>
    <row r="24" spans="1:9" ht="90" x14ac:dyDescent="0.25">
      <c r="A24" t="s">
        <v>715</v>
      </c>
      <c r="B24" t="s">
        <v>279</v>
      </c>
      <c r="C24" s="2" t="s">
        <v>747</v>
      </c>
      <c r="D24" s="2" t="s">
        <v>751</v>
      </c>
      <c r="E24" s="2" t="s">
        <v>752</v>
      </c>
      <c r="G24" s="6" t="s">
        <v>700</v>
      </c>
      <c r="H24" s="6" t="s">
        <v>680</v>
      </c>
      <c r="I24" s="6" t="s">
        <v>676</v>
      </c>
    </row>
    <row r="25" spans="1:9" ht="90" x14ac:dyDescent="0.25">
      <c r="A25" t="s">
        <v>716</v>
      </c>
      <c r="B25" t="s">
        <v>280</v>
      </c>
      <c r="C25" s="2" t="s">
        <v>753</v>
      </c>
      <c r="D25" s="2" t="s">
        <v>754</v>
      </c>
      <c r="E25" s="2" t="s">
        <v>755</v>
      </c>
      <c r="G25" s="6" t="s">
        <v>700</v>
      </c>
      <c r="H25" s="6" t="s">
        <v>680</v>
      </c>
      <c r="I25" s="6" t="s">
        <v>676</v>
      </c>
    </row>
    <row r="26" spans="1:9" ht="90" x14ac:dyDescent="0.25">
      <c r="A26" t="s">
        <v>717</v>
      </c>
      <c r="B26" t="s">
        <v>281</v>
      </c>
      <c r="C26" s="2" t="s">
        <v>756</v>
      </c>
      <c r="D26" s="2" t="s">
        <v>757</v>
      </c>
      <c r="E26" s="2" t="s">
        <v>758</v>
      </c>
      <c r="G26" s="6" t="s">
        <v>700</v>
      </c>
      <c r="H26" s="6" t="s">
        <v>680</v>
      </c>
      <c r="I26" s="6" t="s">
        <v>676</v>
      </c>
    </row>
    <row r="27" spans="1:9" ht="90" x14ac:dyDescent="0.25">
      <c r="A27" t="s">
        <v>718</v>
      </c>
      <c r="B27" t="s">
        <v>282</v>
      </c>
      <c r="C27" s="2" t="s">
        <v>759</v>
      </c>
      <c r="D27" s="2" t="s">
        <v>760</v>
      </c>
      <c r="E27" s="2" t="s">
        <v>761</v>
      </c>
      <c r="G27" s="6" t="s">
        <v>700</v>
      </c>
      <c r="H27" s="6" t="s">
        <v>680</v>
      </c>
      <c r="I27" s="6" t="s">
        <v>676</v>
      </c>
    </row>
    <row r="28" spans="1:9" ht="75" x14ac:dyDescent="0.25">
      <c r="A28" t="s">
        <v>719</v>
      </c>
      <c r="C28" s="2" t="s">
        <v>762</v>
      </c>
      <c r="D28" s="2" t="s">
        <v>763</v>
      </c>
      <c r="E28" s="2" t="s">
        <v>319</v>
      </c>
      <c r="G28" s="6" t="s">
        <v>674</v>
      </c>
      <c r="H28" s="6" t="s">
        <v>680</v>
      </c>
      <c r="I28" s="6" t="s">
        <v>676</v>
      </c>
    </row>
    <row r="29" spans="1:9" ht="60" x14ac:dyDescent="0.25">
      <c r="A29" t="s">
        <v>720</v>
      </c>
      <c r="C29" s="2" t="s">
        <v>764</v>
      </c>
      <c r="D29" s="2" t="s">
        <v>768</v>
      </c>
      <c r="E29" s="2" t="s">
        <v>765</v>
      </c>
      <c r="G29" s="6" t="s">
        <v>674</v>
      </c>
      <c r="H29" s="6" t="s">
        <v>675</v>
      </c>
      <c r="I29" s="6" t="s">
        <v>676</v>
      </c>
    </row>
    <row r="30" spans="1:9" ht="75" x14ac:dyDescent="0.25">
      <c r="A30" t="s">
        <v>721</v>
      </c>
      <c r="C30" s="2" t="s">
        <v>766</v>
      </c>
      <c r="D30" s="2" t="s">
        <v>767</v>
      </c>
      <c r="E30" s="2" t="s">
        <v>769</v>
      </c>
      <c r="G30" s="6" t="s">
        <v>674</v>
      </c>
      <c r="H30" s="6" t="s">
        <v>675</v>
      </c>
      <c r="I30" s="6" t="s">
        <v>676</v>
      </c>
    </row>
    <row r="31" spans="1:9" ht="75" x14ac:dyDescent="0.25">
      <c r="A31" t="s">
        <v>722</v>
      </c>
      <c r="B31" t="s">
        <v>383</v>
      </c>
      <c r="C31" s="2" t="s">
        <v>770</v>
      </c>
      <c r="D31" s="2" t="s">
        <v>771</v>
      </c>
      <c r="E31" s="2" t="s">
        <v>774</v>
      </c>
      <c r="G31" s="6" t="s">
        <v>700</v>
      </c>
      <c r="H31" s="6" t="s">
        <v>675</v>
      </c>
      <c r="I31" s="6" t="s">
        <v>676</v>
      </c>
    </row>
    <row r="32" spans="1:9" ht="90" x14ac:dyDescent="0.25">
      <c r="A32" t="s">
        <v>723</v>
      </c>
      <c r="B32" t="s">
        <v>384</v>
      </c>
      <c r="C32" s="2" t="s">
        <v>772</v>
      </c>
      <c r="D32" s="2" t="s">
        <v>773</v>
      </c>
      <c r="E32" s="2" t="s">
        <v>775</v>
      </c>
      <c r="G32" s="6" t="s">
        <v>700</v>
      </c>
      <c r="H32" s="6" t="s">
        <v>675</v>
      </c>
      <c r="I32" s="6" t="s">
        <v>676</v>
      </c>
    </row>
    <row r="33" spans="1:9" ht="90" x14ac:dyDescent="0.25">
      <c r="A33" t="s">
        <v>724</v>
      </c>
      <c r="B33" t="s">
        <v>385</v>
      </c>
      <c r="C33" s="2" t="s">
        <v>776</v>
      </c>
      <c r="D33" s="2" t="s">
        <v>777</v>
      </c>
      <c r="E33" s="2" t="s">
        <v>399</v>
      </c>
      <c r="G33" s="6" t="s">
        <v>700</v>
      </c>
      <c r="H33" s="6" t="s">
        <v>675</v>
      </c>
      <c r="I33" s="6" t="s">
        <v>676</v>
      </c>
    </row>
    <row r="34" spans="1:9" ht="90" x14ac:dyDescent="0.25">
      <c r="A34" t="s">
        <v>725</v>
      </c>
      <c r="B34" t="s">
        <v>386</v>
      </c>
      <c r="C34" s="2" t="s">
        <v>778</v>
      </c>
      <c r="D34" s="2" t="s">
        <v>779</v>
      </c>
      <c r="E34" s="2" t="s">
        <v>402</v>
      </c>
      <c r="G34" s="6" t="s">
        <v>700</v>
      </c>
      <c r="H34" s="6" t="s">
        <v>675</v>
      </c>
      <c r="I34" s="6" t="s">
        <v>676</v>
      </c>
    </row>
    <row r="35" spans="1:9" ht="75" x14ac:dyDescent="0.25">
      <c r="A35" t="s">
        <v>726</v>
      </c>
      <c r="C35" s="2" t="s">
        <v>780</v>
      </c>
      <c r="D35" s="2" t="s">
        <v>781</v>
      </c>
      <c r="E35" s="2" t="s">
        <v>782</v>
      </c>
      <c r="G35" s="6" t="s">
        <v>783</v>
      </c>
      <c r="H35" s="6" t="s">
        <v>737</v>
      </c>
      <c r="I35" s="6" t="s">
        <v>676</v>
      </c>
    </row>
    <row r="36" spans="1:9" ht="60" x14ac:dyDescent="0.25">
      <c r="A36" t="s">
        <v>727</v>
      </c>
      <c r="B36" t="s">
        <v>434</v>
      </c>
      <c r="C36" s="2" t="s">
        <v>784</v>
      </c>
      <c r="D36" s="2" t="s">
        <v>735</v>
      </c>
      <c r="E36" s="2" t="s">
        <v>785</v>
      </c>
      <c r="G36" s="6" t="s">
        <v>674</v>
      </c>
      <c r="H36" s="6" t="s">
        <v>675</v>
      </c>
      <c r="I36" s="6" t="s">
        <v>676</v>
      </c>
    </row>
    <row r="37" spans="1:9" ht="60" x14ac:dyDescent="0.25">
      <c r="A37" t="s">
        <v>728</v>
      </c>
      <c r="B37" t="s">
        <v>435</v>
      </c>
      <c r="C37" s="2" t="s">
        <v>786</v>
      </c>
      <c r="D37" s="2" t="s">
        <v>787</v>
      </c>
      <c r="E37" s="2" t="s">
        <v>788</v>
      </c>
      <c r="G37" s="6" t="s">
        <v>674</v>
      </c>
      <c r="H37" s="6" t="s">
        <v>675</v>
      </c>
      <c r="I37" s="6" t="s">
        <v>676</v>
      </c>
    </row>
    <row r="38" spans="1:9" ht="75" x14ac:dyDescent="0.25">
      <c r="A38" t="s">
        <v>789</v>
      </c>
      <c r="B38" t="s">
        <v>437</v>
      </c>
      <c r="C38" s="2" t="s">
        <v>800</v>
      </c>
      <c r="D38" s="2" t="s">
        <v>801</v>
      </c>
      <c r="E38" s="2" t="s">
        <v>802</v>
      </c>
      <c r="G38" s="6" t="s">
        <v>783</v>
      </c>
      <c r="H38" s="6" t="s">
        <v>737</v>
      </c>
      <c r="I38" s="6" t="s">
        <v>676</v>
      </c>
    </row>
    <row r="39" spans="1:9" ht="60" x14ac:dyDescent="0.25">
      <c r="A39" t="s">
        <v>790</v>
      </c>
      <c r="B39" t="s">
        <v>439</v>
      </c>
      <c r="C39" s="2" t="s">
        <v>804</v>
      </c>
      <c r="D39" s="2" t="s">
        <v>803</v>
      </c>
      <c r="E39" s="2" t="s">
        <v>805</v>
      </c>
      <c r="G39" s="6" t="s">
        <v>783</v>
      </c>
      <c r="H39" s="6" t="s">
        <v>737</v>
      </c>
      <c r="I39" s="6" t="s">
        <v>676</v>
      </c>
    </row>
    <row r="40" spans="1:9" ht="60" x14ac:dyDescent="0.25">
      <c r="A40" t="s">
        <v>791</v>
      </c>
      <c r="B40" t="s">
        <v>440</v>
      </c>
      <c r="C40" s="2" t="s">
        <v>806</v>
      </c>
      <c r="D40" s="2" t="s">
        <v>803</v>
      </c>
      <c r="E40" s="2" t="s">
        <v>807</v>
      </c>
      <c r="G40" s="6" t="s">
        <v>783</v>
      </c>
      <c r="H40" s="6" t="s">
        <v>680</v>
      </c>
      <c r="I40" s="6" t="s">
        <v>676</v>
      </c>
    </row>
    <row r="41" spans="1:9" ht="60" x14ac:dyDescent="0.25">
      <c r="A41" t="s">
        <v>792</v>
      </c>
      <c r="B41" t="s">
        <v>441</v>
      </c>
      <c r="C41" s="2" t="s">
        <v>808</v>
      </c>
      <c r="D41" s="2" t="s">
        <v>803</v>
      </c>
      <c r="E41" s="2" t="s">
        <v>809</v>
      </c>
      <c r="G41" s="6" t="s">
        <v>783</v>
      </c>
      <c r="H41" s="6" t="s">
        <v>680</v>
      </c>
      <c r="I41" s="6" t="s">
        <v>676</v>
      </c>
    </row>
    <row r="42" spans="1:9" ht="60" x14ac:dyDescent="0.25">
      <c r="A42" t="s">
        <v>793</v>
      </c>
      <c r="B42" t="s">
        <v>442</v>
      </c>
      <c r="C42" s="2" t="s">
        <v>810</v>
      </c>
      <c r="D42" s="2" t="s">
        <v>803</v>
      </c>
      <c r="E42" s="2" t="s">
        <v>811</v>
      </c>
      <c r="G42" s="6" t="s">
        <v>783</v>
      </c>
      <c r="H42" s="6" t="s">
        <v>675</v>
      </c>
      <c r="I42" s="6" t="s">
        <v>676</v>
      </c>
    </row>
    <row r="43" spans="1:9" ht="75" x14ac:dyDescent="0.25">
      <c r="A43" t="s">
        <v>794</v>
      </c>
      <c r="C43" s="2" t="s">
        <v>812</v>
      </c>
      <c r="D43" s="2" t="s">
        <v>813</v>
      </c>
      <c r="E43" s="2" t="s">
        <v>814</v>
      </c>
      <c r="G43" s="6" t="s">
        <v>674</v>
      </c>
      <c r="H43" s="6" t="s">
        <v>680</v>
      </c>
      <c r="I43" s="6" t="s">
        <v>676</v>
      </c>
    </row>
    <row r="44" spans="1:9" ht="75" x14ac:dyDescent="0.25">
      <c r="A44" t="s">
        <v>795</v>
      </c>
      <c r="C44" s="2" t="s">
        <v>815</v>
      </c>
      <c r="D44" s="2" t="s">
        <v>816</v>
      </c>
      <c r="E44" s="2" t="s">
        <v>817</v>
      </c>
      <c r="G44" s="6" t="s">
        <v>674</v>
      </c>
      <c r="H44" s="6" t="s">
        <v>737</v>
      </c>
      <c r="I44" s="6" t="s">
        <v>676</v>
      </c>
    </row>
    <row r="45" spans="1:9" ht="75" x14ac:dyDescent="0.25">
      <c r="A45" t="s">
        <v>796</v>
      </c>
      <c r="C45" s="2" t="s">
        <v>818</v>
      </c>
      <c r="D45" s="2" t="s">
        <v>819</v>
      </c>
      <c r="E45" s="2" t="s">
        <v>820</v>
      </c>
      <c r="G45" s="6" t="s">
        <v>674</v>
      </c>
      <c r="H45" s="6" t="s">
        <v>737</v>
      </c>
      <c r="I45" s="6" t="s">
        <v>676</v>
      </c>
    </row>
    <row r="46" spans="1:9" ht="60" x14ac:dyDescent="0.25">
      <c r="A46" t="s">
        <v>797</v>
      </c>
      <c r="B46" t="s">
        <v>595</v>
      </c>
      <c r="C46" s="2" t="s">
        <v>821</v>
      </c>
      <c r="D46" s="2" t="s">
        <v>822</v>
      </c>
      <c r="E46" s="2" t="s">
        <v>823</v>
      </c>
      <c r="G46" s="6" t="s">
        <v>783</v>
      </c>
      <c r="H46" s="6" t="s">
        <v>737</v>
      </c>
      <c r="I46" s="6" t="s">
        <v>676</v>
      </c>
    </row>
    <row r="47" spans="1:9" ht="75" x14ac:dyDescent="0.25">
      <c r="A47" t="s">
        <v>798</v>
      </c>
      <c r="B47" t="s">
        <v>597</v>
      </c>
      <c r="C47" s="2" t="s">
        <v>824</v>
      </c>
      <c r="D47" s="2" t="s">
        <v>825</v>
      </c>
      <c r="E47" s="2" t="s">
        <v>826</v>
      </c>
      <c r="G47" s="6" t="s">
        <v>783</v>
      </c>
      <c r="H47" s="6" t="s">
        <v>737</v>
      </c>
      <c r="I47" s="6" t="s">
        <v>676</v>
      </c>
    </row>
    <row r="48" spans="1:9" ht="75" x14ac:dyDescent="0.25">
      <c r="A48" t="s">
        <v>799</v>
      </c>
      <c r="B48" t="s">
        <v>617</v>
      </c>
      <c r="C48" s="2" t="s">
        <v>827</v>
      </c>
      <c r="D48" s="2" t="s">
        <v>828</v>
      </c>
      <c r="E48" s="2" t="s">
        <v>829</v>
      </c>
      <c r="G48" s="6" t="s">
        <v>679</v>
      </c>
      <c r="H48" s="6" t="s">
        <v>737</v>
      </c>
      <c r="I48" s="6" t="s">
        <v>676</v>
      </c>
    </row>
  </sheetData>
  <mergeCells count="6">
    <mergeCell ref="A4:I4"/>
    <mergeCell ref="A1:I1"/>
    <mergeCell ref="A2:E2"/>
    <mergeCell ref="A3:E3"/>
    <mergeCell ref="F2:I2"/>
    <mergeCell ref="F3:I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B76F-9A38-41E6-BEA4-44A335315F9E}">
  <dimension ref="A1:G7"/>
  <sheetViews>
    <sheetView workbookViewId="0">
      <selection activeCell="B4" sqref="B4"/>
    </sheetView>
  </sheetViews>
  <sheetFormatPr defaultRowHeight="15" x14ac:dyDescent="0.25"/>
  <cols>
    <col min="1" max="1" width="25.7109375" customWidth="1"/>
    <col min="2" max="2" width="29" customWidth="1"/>
  </cols>
  <sheetData>
    <row r="1" spans="1:7" ht="23.25" x14ac:dyDescent="0.35">
      <c r="A1" s="44" t="s">
        <v>830</v>
      </c>
      <c r="B1" s="45"/>
      <c r="C1" s="45"/>
      <c r="D1" s="45"/>
      <c r="E1" s="45"/>
      <c r="F1" s="45"/>
      <c r="G1" s="45"/>
    </row>
    <row r="2" spans="1:7" x14ac:dyDescent="0.25">
      <c r="A2" s="20" t="s">
        <v>831</v>
      </c>
      <c r="B2" s="20" t="s">
        <v>832</v>
      </c>
    </row>
    <row r="3" spans="1:7" x14ac:dyDescent="0.25">
      <c r="A3" t="s">
        <v>833</v>
      </c>
      <c r="B3">
        <v>11</v>
      </c>
    </row>
    <row r="4" spans="1:7" x14ac:dyDescent="0.25">
      <c r="A4" t="s">
        <v>834</v>
      </c>
      <c r="B4">
        <v>6</v>
      </c>
    </row>
    <row r="5" spans="1:7" x14ac:dyDescent="0.25">
      <c r="A5" t="s">
        <v>835</v>
      </c>
      <c r="B5">
        <v>5</v>
      </c>
    </row>
    <row r="6" spans="1:7" x14ac:dyDescent="0.25">
      <c r="A6" t="s">
        <v>836</v>
      </c>
      <c r="B6">
        <v>9</v>
      </c>
    </row>
    <row r="7" spans="1:7" x14ac:dyDescent="0.25">
      <c r="A7" t="s">
        <v>837</v>
      </c>
      <c r="B7">
        <v>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E92E-33D5-4931-BE18-64A0C26309D7}">
  <dimension ref="A1:E6"/>
  <sheetViews>
    <sheetView workbookViewId="0">
      <selection activeCell="F2" sqref="F2"/>
    </sheetView>
  </sheetViews>
  <sheetFormatPr defaultRowHeight="15" x14ac:dyDescent="0.25"/>
  <cols>
    <col min="1" max="1" width="23.7109375" customWidth="1"/>
    <col min="2" max="2" width="24" customWidth="1"/>
    <col min="3" max="3" width="22.28515625" customWidth="1"/>
    <col min="4" max="4" width="23.7109375" customWidth="1"/>
    <col min="5" max="5" width="21.140625" customWidth="1"/>
  </cols>
  <sheetData>
    <row r="1" spans="1:5" x14ac:dyDescent="0.25">
      <c r="A1" s="20" t="s">
        <v>838</v>
      </c>
      <c r="B1" s="20" t="s">
        <v>831</v>
      </c>
      <c r="C1" s="20" t="s">
        <v>841</v>
      </c>
      <c r="D1" s="20" t="s">
        <v>839</v>
      </c>
      <c r="E1" s="20" t="s">
        <v>840</v>
      </c>
    </row>
    <row r="2" spans="1:5" x14ac:dyDescent="0.25">
      <c r="A2">
        <v>1</v>
      </c>
      <c r="B2" t="s">
        <v>833</v>
      </c>
      <c r="C2">
        <v>26</v>
      </c>
      <c r="D2">
        <v>11</v>
      </c>
      <c r="E2">
        <v>37</v>
      </c>
    </row>
    <row r="3" spans="1:5" x14ac:dyDescent="0.25">
      <c r="A3">
        <v>2</v>
      </c>
      <c r="B3" t="s">
        <v>834</v>
      </c>
      <c r="C3">
        <v>24</v>
      </c>
      <c r="D3">
        <v>6</v>
      </c>
      <c r="E3">
        <v>30</v>
      </c>
    </row>
    <row r="4" spans="1:5" x14ac:dyDescent="0.25">
      <c r="A4">
        <v>3</v>
      </c>
      <c r="B4" t="s">
        <v>835</v>
      </c>
      <c r="C4">
        <v>20</v>
      </c>
      <c r="D4">
        <v>5</v>
      </c>
      <c r="E4">
        <v>25</v>
      </c>
    </row>
    <row r="5" spans="1:5" x14ac:dyDescent="0.25">
      <c r="A5">
        <v>4</v>
      </c>
      <c r="B5" t="s">
        <v>836</v>
      </c>
      <c r="C5">
        <v>16</v>
      </c>
      <c r="D5">
        <v>9</v>
      </c>
      <c r="E5">
        <v>25</v>
      </c>
    </row>
    <row r="6" spans="1:5" x14ac:dyDescent="0.25">
      <c r="A6">
        <v>5</v>
      </c>
      <c r="B6" t="s">
        <v>837</v>
      </c>
      <c r="C6">
        <v>24</v>
      </c>
      <c r="D6">
        <v>6</v>
      </c>
      <c r="E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About Us</vt:lpstr>
      <vt:lpstr>Services</vt:lpstr>
      <vt:lpstr>Our Work</vt:lpstr>
      <vt:lpstr>Contact us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2024-02-13T03:36:18Z</dcterms:created>
  <dcterms:modified xsi:type="dcterms:W3CDTF">2024-02-25T14:33:49Z</dcterms:modified>
</cp:coreProperties>
</file>