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ownlods\excel folder\"/>
    </mc:Choice>
  </mc:AlternateContent>
  <xr:revisionPtr revIDLastSave="0" documentId="13_ncr:1_{0AA2DC53-FED8-4621-9722-7E354D6BE17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7" i="5"/>
  <c r="H16" i="5"/>
  <c r="H17" i="5"/>
  <c r="H18" i="5"/>
  <c r="H19" i="5"/>
  <c r="H15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G8" i="5"/>
  <c r="G9" i="5"/>
  <c r="F10" i="5"/>
  <c r="G11" i="5"/>
  <c r="G7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<sst xmlns="http://schemas.openxmlformats.org/spreadsheetml/2006/main" count="98" uniqueCount="30">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</sst>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1-4B4F-B3FE-D1366A95F6CB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1-4B4F-B3FE-D1366A95F6CB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1-4B4F-B3FE-D1366A95F6CB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1-4B4F-B3FE-D1366A95F6CB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1-4B4F-B3FE-D1366A95F6CB}"/>
            </c:ext>
          </c:extLst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1-4B4F-B3FE-D1366A95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880751"/>
        <c:axId val="1387007455"/>
      </c:barChart>
      <c:catAx>
        <c:axId val="13868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07455"/>
        <c:crosses val="autoZero"/>
        <c:auto val="1"/>
        <c:lblAlgn val="ctr"/>
        <c:lblOffset val="100"/>
        <c:noMultiLvlLbl val="0"/>
      </c:catAx>
      <c:valAx>
        <c:axId val="13870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95-428C-ADA3-259D976181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95-428C-ADA3-259D976181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95-428C-ADA3-259D976181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395-428C-ADA3-259D976181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395-428C-ADA3-259D976181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395-428C-ADA3-259D97618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95-428C-ADA3-259D97618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Tracker'!$B$5</c:f>
              <c:strCache>
                <c:ptCount val="1"/>
                <c:pt idx="0">
                  <c:v>Volume Breakup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64-4F76-879F-67AF09A4BB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64-4F76-879F-67AF09A4BB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064-4F76-879F-67AF09A4BB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064-4F76-879F-67AF09A4BB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064-4F76-879F-67AF09A4BB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064-4F76-879F-67AF09A4BB6A}"/>
              </c:ext>
            </c:extLst>
          </c:dPt>
          <c:dLbls>
            <c:dLbl>
              <c:idx val="5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64-4F76-879F-67AF09A4B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Tracker'!$D$7:$D$12</c:f>
              <c:numCache>
                <c:formatCode>General</c:formatCode>
                <c:ptCount val="6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64-4F76-879F-67AF09A4BB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E1-4D5C-9F4C-F29E8F215D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E1-4D5C-9F4C-F29E8F215D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CE1-4D5C-9F4C-F29E8F215D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CE1-4D5C-9F4C-F29E8F215D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CE1-4D5C-9F4C-F29E8F215D2E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CE1-4D5C-9F4C-F29E8F215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Tracker'!$E$7:$E$12</c:f>
              <c:numCache>
                <c:formatCode>General</c:formatCode>
                <c:ptCount val="6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E1-4D5C-9F4C-F29E8F215D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52438289571778"/>
          <c:y val="5.1286120911607801E-2"/>
          <c:w val="0.41788249231491981"/>
          <c:h val="0.63174039323167719"/>
        </c:manualLayout>
      </c:layout>
      <c:pieChart>
        <c:varyColors val="1"/>
        <c:ser>
          <c:idx val="0"/>
          <c:order val="0"/>
          <c:spPr>
            <a:ln>
              <a:solidFill>
                <a:schemeClr val="accent2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6D-4268-AD46-F3D2EEEE2B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6D-4268-AD46-F3D2EEEE2B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16D-4268-AD46-F3D2EEEE2B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16D-4268-AD46-F3D2EEEE2B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16D-4268-AD46-F3D2EEEE2B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16D-4268-AD46-F3D2EEEE2B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Tracker'!$F$7:$F$12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6D-4268-AD46-F3D2EEEE2B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tx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67-4F83-8B40-AB76D6AD546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67-4F83-8B40-AB76D6AD5464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C67-4F83-8B40-AB76D6AD5464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C67-4F83-8B40-AB76D6AD5464}"/>
              </c:ext>
            </c:extLst>
          </c:dPt>
          <c:dPt>
            <c:idx val="4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C67-4F83-8B40-AB76D6AD5464}"/>
              </c:ext>
            </c:extLst>
          </c:dPt>
          <c:dPt>
            <c:idx val="5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C67-4F83-8B40-AB76D6AD546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Tracker'!$G$7:$G$12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67-4F83-8B40-AB76D6AD54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4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35</xdr:row>
      <xdr:rowOff>7620</xdr:rowOff>
    </xdr:from>
    <xdr:to>
      <xdr:col>3</xdr:col>
      <xdr:colOff>285750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838201</xdr:colOff>
      <xdr:row>34</xdr:row>
      <xdr:rowOff>180975</xdr:rowOff>
    </xdr:from>
    <xdr:to>
      <xdr:col>8</xdr:col>
      <xdr:colOff>21773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752475</xdr:colOff>
      <xdr:row>43</xdr:row>
      <xdr:rowOff>180975</xdr:rowOff>
    </xdr:from>
    <xdr:to>
      <xdr:col>4</xdr:col>
      <xdr:colOff>57150</xdr:colOff>
      <xdr:row>52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28576</xdr:colOff>
      <xdr:row>43</xdr:row>
      <xdr:rowOff>180975</xdr:rowOff>
    </xdr:from>
    <xdr:to>
      <xdr:col>7</xdr:col>
      <xdr:colOff>762000</xdr:colOff>
      <xdr:row>52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466725</xdr:colOff>
      <xdr:row>35</xdr:row>
      <xdr:rowOff>76199</xdr:rowOff>
    </xdr:from>
    <xdr:to>
      <xdr:col>3</xdr:col>
      <xdr:colOff>161924</xdr:colOff>
      <xdr:row>37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724025" y="8229599"/>
          <a:ext cx="742949" cy="30480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2</xdr:col>
      <xdr:colOff>476250</xdr:colOff>
      <xdr:row>19</xdr:row>
      <xdr:rowOff>161924</xdr:rowOff>
    </xdr:from>
    <xdr:to>
      <xdr:col>6</xdr:col>
      <xdr:colOff>857250</xdr:colOff>
      <xdr:row>33</xdr:row>
      <xdr:rowOff>147636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249EC6-6DC6-5EAC-DFC3-0EE1D0A5F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0.61007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45870" y="50799"/>
          <a:ext cx="666756" cy="24765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0.58538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362073" y="51113"/>
          <a:ext cx="856993" cy="24919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0.70428</cdr:x>
      <cdr:y>0.03384</cdr:y>
    </cdr:from>
    <cdr:to>
      <cdr:x>0.97665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724025" y="54795"/>
          <a:ext cx="666750" cy="26714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0.58571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562100" y="50799"/>
          <a:ext cx="993792" cy="2476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9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workbookViewId="0">
      <selection activeCell="L8" sqref="L8:L35"/>
    </sheetView>
  </sheetViews>
  <sheetFormatPr defaultRowHeight="15" x14ac:dyDescent="0.25"/>
  <cols>
    <col min="1" max="1" width="3.140625" style="3" customWidth="1"/>
    <col min="2" max="3" width="11.28515625" style="3" bestFit="1" customWidth="1"/>
    <col min="4" max="4" width="10.5703125" style="3" bestFit="1" customWidth="1"/>
    <col min="5" max="5" width="11.42578125" style="3" bestFit="1" customWidth="1"/>
    <col min="6" max="6" width="17.42578125" style="3" customWidth="1"/>
    <col min="7" max="7" width="13.7109375" style="3" bestFit="1" customWidth="1"/>
    <col min="8" max="8" width="12.5703125" style="3" bestFit="1" customWidth="1"/>
    <col min="9" max="9" width="8.42578125" style="3" bestFit="1" customWidth="1"/>
    <col min="10" max="10" width="10" style="3" bestFit="1" customWidth="1"/>
    <col min="11" max="11" width="14.85546875" style="3" bestFit="1" customWidth="1"/>
    <col min="12" max="12" width="11.7109375" style="3" customWidth="1"/>
    <col min="13" max="13" width="3.140625" style="3" customWidth="1"/>
    <col min="14" max="16" width="10.28515625" style="3" customWidth="1"/>
    <col min="17" max="17" width="12.28515625" style="3" bestFit="1" customWidth="1"/>
    <col min="18" max="18" width="10.5703125" style="3" bestFit="1" customWidth="1"/>
    <col min="19" max="19" width="12.140625" style="3" bestFit="1" customWidth="1"/>
    <col min="20" max="16384" width="9.140625" style="3"/>
  </cols>
  <sheetData>
    <row r="5" spans="1:14" ht="15.75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5" thickBot="1" x14ac:dyDescent="0.3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9.5" thickBot="1" x14ac:dyDescent="0.3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5.75" thickBot="1" x14ac:dyDescent="0.3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5.75" thickBot="1" x14ac:dyDescent="0.3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5.75" thickBot="1" x14ac:dyDescent="0.3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5.75" thickBot="1" x14ac:dyDescent="0.3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5.75" thickBot="1" x14ac:dyDescent="0.3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5.75" thickBot="1" x14ac:dyDescent="0.3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5.75" thickBot="1" x14ac:dyDescent="0.3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5.75" thickBot="1" x14ac:dyDescent="0.3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5.75" thickBot="1" x14ac:dyDescent="0.3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5.75" thickBot="1" x14ac:dyDescent="0.3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5.75" thickBot="1" x14ac:dyDescent="0.3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5.75" thickBot="1" x14ac:dyDescent="0.3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5.75" thickBot="1" x14ac:dyDescent="0.3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5.75" thickBot="1" x14ac:dyDescent="0.3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5.75" thickBot="1" x14ac:dyDescent="0.3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5.75" thickBot="1" x14ac:dyDescent="0.3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5.75" thickBot="1" x14ac:dyDescent="0.3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5.75" thickBot="1" x14ac:dyDescent="0.3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5.75" thickBot="1" x14ac:dyDescent="0.3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5.75" thickBot="1" x14ac:dyDescent="0.3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5.75" thickBot="1" x14ac:dyDescent="0.3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5.75" thickBot="1" x14ac:dyDescent="0.3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5.75" thickBot="1" x14ac:dyDescent="0.3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5.75" thickBot="1" x14ac:dyDescent="0.3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5.75" thickBot="1" x14ac:dyDescent="0.3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5.75" thickBot="1" x14ac:dyDescent="0.3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5.75" thickBot="1" x14ac:dyDescent="0.3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5.75" thickBot="1" x14ac:dyDescent="0.3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25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topLeftCell="B38" workbookViewId="0">
      <selection activeCell="H86" sqref="H86"/>
    </sheetView>
  </sheetViews>
  <sheetFormatPr defaultRowHeight="15" x14ac:dyDescent="0.25"/>
  <cols>
    <col min="1" max="1" width="3.140625" style="2" customWidth="1"/>
    <col min="2" max="8" width="15.7109375" style="2" customWidth="1"/>
    <col min="9" max="9" width="3.140625" style="2" customWidth="1"/>
    <col min="10" max="13" width="15.7109375" style="2" customWidth="1"/>
    <col min="14" max="16384" width="9.140625" style="2"/>
  </cols>
  <sheetData>
    <row r="1" spans="1:11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6.25" thickBot="1" x14ac:dyDescent="0.3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20.25" thickBot="1" x14ac:dyDescent="0.3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.75" thickBot="1" x14ac:dyDescent="0.3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SUM(C7:G7)</f>
        <v>125</v>
      </c>
      <c r="I7" s="1"/>
    </row>
    <row r="8" spans="1:11" ht="15.75" thickBot="1" x14ac:dyDescent="0.3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2" si="0">SUM(C8:G8)</f>
        <v>295</v>
      </c>
      <c r="I8" s="1"/>
    </row>
    <row r="9" spans="1:11" ht="15.75" thickBot="1" x14ac:dyDescent="0.3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.75" thickBot="1" x14ac:dyDescent="0.3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.75" thickBot="1" x14ac:dyDescent="0.3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9.5" thickBot="1" x14ac:dyDescent="0.3">
      <c r="A12" s="1"/>
      <c r="B12" s="22" t="s">
        <v>18</v>
      </c>
      <c r="C12" s="22">
        <f t="shared" ref="C12:G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9">
        <f t="shared" si="0"/>
        <v>1125</v>
      </c>
      <c r="I12" s="1"/>
    </row>
    <row r="13" spans="1:11" ht="26.25" thickBot="1" x14ac:dyDescent="0.3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20.25" thickBot="1" x14ac:dyDescent="0.3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.75" thickBot="1" x14ac:dyDescent="0.3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SUM(C15:G15)</f>
        <v>625</v>
      </c>
      <c r="I15" s="1"/>
    </row>
    <row r="16" spans="1:11" ht="15.75" thickBot="1" x14ac:dyDescent="0.3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SUM(C16:G16)</f>
        <v>1475</v>
      </c>
      <c r="I16" s="1"/>
    </row>
    <row r="17" spans="1:9" ht="15.75" thickBot="1" x14ac:dyDescent="0.3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9" ht="15.75" thickBot="1" x14ac:dyDescent="0.3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9" ht="15.75" thickBot="1" x14ac:dyDescent="0.3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9" ht="15.75" thickBot="1" x14ac:dyDescent="0.3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25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25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25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25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25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25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25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25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25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25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25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25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25">
      <c r="A33" s="10"/>
      <c r="B33" s="17"/>
      <c r="C33" s="5"/>
      <c r="D33" s="5"/>
      <c r="E33" s="5"/>
      <c r="F33" s="5"/>
      <c r="G33" s="5"/>
      <c r="H33" s="18"/>
      <c r="I33" s="1"/>
    </row>
    <row r="34" spans="1:30" ht="15.75" thickBot="1" x14ac:dyDescent="0.3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25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25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25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25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25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25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25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25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25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25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25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25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25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25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25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25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25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25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25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25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25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25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25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25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25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25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25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25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25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25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25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25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25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5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25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25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25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25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25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25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25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25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25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5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25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25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25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25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25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25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25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25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25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0"/>
    </row>
  </sheetData>
  <sheetProtection sheet="1" objects="1" scenarios="1"/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vishee namdev</cp:lastModifiedBy>
  <dcterms:created xsi:type="dcterms:W3CDTF">2015-06-05T18:17:20Z</dcterms:created>
  <dcterms:modified xsi:type="dcterms:W3CDTF">2025-07-26T19:22:53Z</dcterms:modified>
</cp:coreProperties>
</file>