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docProps/core.xml" ContentType="application/vnd.openxmlformats-package.core-properties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eInvoice" sheetId="1" state="visible" r:id="rId1"/>
    <sheet name="Help" sheetId="2" state="visible" r:id="rId2"/>
    <sheet name="Masters" sheetId="3" state="visible" r:id="rId3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1" authorId="0">
      <text>
        <r>
          <rPr>
            <sz val="9"/>
            <rFont val="Tahoma"/>
          </rPr>
          <t xml:space="preserve">Invalid GSTIN number. Please verify file is correct for selected User GSTIN</t>
        </r>
      </text>
    </comment>
    <comment ref="H22" authorId="0">
      <text>
        <r>
          <rPr>
            <sz val="9"/>
            <rFont val="Tahoma"/>
          </rPr>
          <t xml:space="preserve">Invalid GSTIN number. Please verify file is correct for selected User GSTIN</t>
        </r>
      </text>
    </comment>
    <comment ref="H23" authorId="0">
      <text>
        <r>
          <rPr>
            <sz val="9"/>
            <rFont val="Tahoma"/>
          </rPr>
          <t xml:space="preserve">Invalid GSTIN number. Please verify file is correct for selected User GSTIN</t>
        </r>
      </text>
    </comment>
    <comment ref="H24" authorId="0">
      <text>
        <r>
          <rPr>
            <sz val="9"/>
            <rFont val="Tahoma"/>
          </rPr>
          <t xml:space="preserve">Invalid GSTIN number. Please verify file is correct for selected User GSTIN</t>
        </r>
      </text>
    </comment>
    <comment ref="H25" authorId="0">
      <text>
        <r>
          <rPr>
            <sz val="9"/>
            <rFont val="Tahoma"/>
          </rPr>
          <t xml:space="preserve">Invalid GSTIN number. Please verify file is correct for selected User GSTIN</t>
        </r>
      </text>
    </comment>
    <comment ref="H26" authorId="0">
      <text>
        <r>
          <rPr>
            <sz val="9"/>
            <rFont val="Tahoma"/>
          </rPr>
          <t xml:space="preserve">Invalid GSTIN number. Please verify file is correct for selected User GSTIN</t>
        </r>
      </text>
    </comment>
    <comment ref="H27" authorId="0">
      <text>
        <r>
          <rPr>
            <sz val="9"/>
            <rFont val="Tahoma"/>
          </rPr>
          <t xml:space="preserve">Invalid GSTIN number. Please verify file is correct for selected User GSTIN</t>
        </r>
      </text>
    </comment>
  </commentList>
</comments>
</file>

<file path=xl/sharedStrings.xml><?xml version="1.0" encoding="utf-8"?>
<sst xmlns="http://schemas.openxmlformats.org/spreadsheetml/2006/main" count="1281" uniqueCount="1281">
  <si>
    <t xml:space="preserve">Website :  gsthero.com  |  Email :  support@gsthero.com |  Contact :  +91 800 7700</t>
  </si>
  <si>
    <t xml:space="preserve">Invoice / Document Details</t>
  </si>
  <si>
    <t xml:space="preserve">Seller Details</t>
  </si>
  <si>
    <t xml:space="preserve">Buyer Details</t>
  </si>
  <si>
    <t xml:space="preserve">Dispatch Details</t>
  </si>
  <si>
    <t xml:space="preserve">Shipping Details</t>
  </si>
  <si>
    <t xml:space="preserve">Item Details</t>
  </si>
  <si>
    <t xml:space="preserve">Attribute Details</t>
  </si>
  <si>
    <t xml:space="preserve">Batch Details</t>
  </si>
  <si>
    <t xml:space="preserve">Item Tax Details</t>
  </si>
  <si>
    <t xml:space="preserve">Items Value Details</t>
  </si>
  <si>
    <t xml:space="preserve">Export Details</t>
  </si>
  <si>
    <t xml:space="preserve">Payment Details</t>
  </si>
  <si>
    <t xml:space="preserve">Reference Details</t>
  </si>
  <si>
    <t xml:space="preserve">Preceeding Invoice Details</t>
  </si>
  <si>
    <t xml:space="preserve">Contract Details</t>
  </si>
  <si>
    <t xml:space="preserve">E-Way Bill Details</t>
  </si>
  <si>
    <t xml:space="preserve">Additional Document Information</t>
  </si>
  <si>
    <t xml:space="preserve">Custom Details</t>
  </si>
  <si>
    <t xml:space="preserve">Supply Type (*)</t>
  </si>
  <si>
    <t xml:space="preserve">Document Type (*)</t>
  </si>
  <si>
    <t xml:space="preserve">Document Number (*)</t>
  </si>
  <si>
    <t xml:space="preserve">Document Date (*)</t>
  </si>
  <si>
    <t xml:space="preserve">Reverse Charge (Y / N)</t>
  </si>
  <si>
    <t xml:space="preserve">E-Commerce GSTIN</t>
  </si>
  <si>
    <t xml:space="preserve">IGST On Intra State (Y/N)</t>
  </si>
  <si>
    <t xml:space="preserve">Supplier GSTIN (*)</t>
  </si>
  <si>
    <t xml:space="preserve">Supplier Trade Name</t>
  </si>
  <si>
    <t xml:space="preserve">Legal Name (*)</t>
  </si>
  <si>
    <t xml:space="preserve">Address 1 (*)</t>
  </si>
  <si>
    <t xml:space="preserve">Address 2</t>
  </si>
  <si>
    <t xml:space="preserve">Location (*)</t>
  </si>
  <si>
    <t xml:space="preserve">Pin Code (*)</t>
  </si>
  <si>
    <t xml:space="preserve">State Code (*)</t>
  </si>
  <si>
    <t xml:space="preserve">Phone Number / Mobile Number</t>
  </si>
  <si>
    <t>Email-Id</t>
  </si>
  <si>
    <t xml:space="preserve">Buyer GSTIN (*)</t>
  </si>
  <si>
    <t xml:space="preserve">Buyer Trade Name</t>
  </si>
  <si>
    <t xml:space="preserve">Place of Supply (State Code) (*)</t>
  </si>
  <si>
    <t xml:space="preserve">Company Name (**)</t>
  </si>
  <si>
    <t xml:space="preserve">Address 1 (**)</t>
  </si>
  <si>
    <t xml:space="preserve">Location (**)</t>
  </si>
  <si>
    <t xml:space="preserve">Pincode (**)</t>
  </si>
  <si>
    <t xml:space="preserve">State Code (**)</t>
  </si>
  <si>
    <t xml:space="preserve">Ship to GSTIN</t>
  </si>
  <si>
    <t xml:space="preserve">Trade Name</t>
  </si>
  <si>
    <t xml:space="preserve">Legal Name (**)</t>
  </si>
  <si>
    <t xml:space="preserve">Pin Code (**)</t>
  </si>
  <si>
    <t xml:space="preserve">Serial Number of Item (*)</t>
  </si>
  <si>
    <t xml:space="preserve">Serial Number of Product</t>
  </si>
  <si>
    <t xml:space="preserve">Is Service (Y / N) (*)</t>
  </si>
  <si>
    <t xml:space="preserve">Product Description</t>
  </si>
  <si>
    <t xml:space="preserve">HSN Code (*)</t>
  </si>
  <si>
    <t xml:space="preserve">Bar Code</t>
  </si>
  <si>
    <t xml:space="preserve">Quantity (*)</t>
  </si>
  <si>
    <t xml:space="preserve">Free Quantity</t>
  </si>
  <si>
    <t xml:space="preserve">Unit (*)</t>
  </si>
  <si>
    <t xml:space="preserve">Unit Price (*)</t>
  </si>
  <si>
    <t xml:space="preserve">Gross Amount (*)</t>
  </si>
  <si>
    <t>Discount</t>
  </si>
  <si>
    <t xml:space="preserve">Other Charges</t>
  </si>
  <si>
    <t xml:space="preserve">Taxable Value (*)</t>
  </si>
  <si>
    <t xml:space="preserve">Pre Tax Value</t>
  </si>
  <si>
    <t xml:space="preserve">Order Line Referencee</t>
  </si>
  <si>
    <t xml:space="preserve">Origin Country</t>
  </si>
  <si>
    <t xml:space="preserve">Attribute Name</t>
  </si>
  <si>
    <t xml:space="preserve">Attribute Value</t>
  </si>
  <si>
    <t xml:space="preserve">Batch Name (**)</t>
  </si>
  <si>
    <t xml:space="preserve">Batch Expiry Date</t>
  </si>
  <si>
    <t xml:space="preserve">Warranty Date</t>
  </si>
  <si>
    <t xml:space="preserve">GST rate (*)</t>
  </si>
  <si>
    <t xml:space="preserve">CGST Amount</t>
  </si>
  <si>
    <t xml:space="preserve">SGST Amount</t>
  </si>
  <si>
    <t xml:space="preserve">IGST Amount</t>
  </si>
  <si>
    <t xml:space="preserve">CESS Rate</t>
  </si>
  <si>
    <t xml:space="preserve">CESS Amount</t>
  </si>
  <si>
    <t xml:space="preserve">Cess Non Advol Amount</t>
  </si>
  <si>
    <t xml:space="preserve">State CESS Rate</t>
  </si>
  <si>
    <t xml:space="preserve">State CESS Amount</t>
  </si>
  <si>
    <t xml:space="preserve">State CESS Non Adval Amount</t>
  </si>
  <si>
    <t xml:space="preserve">Total Item Value (*)</t>
  </si>
  <si>
    <t xml:space="preserve">Total Assessable Value Of All Items (*)</t>
  </si>
  <si>
    <t xml:space="preserve">Total CGST Value Of All Items </t>
  </si>
  <si>
    <t xml:space="preserve">Total SGST Value Of All Items </t>
  </si>
  <si>
    <t xml:space="preserve">Total IGST Value Of All Items </t>
  </si>
  <si>
    <t xml:space="preserve">Total CESS Value Of All Items</t>
  </si>
  <si>
    <t xml:space="preserve">Total State CESS Value Of All Items</t>
  </si>
  <si>
    <t xml:space="preserve">Invoice Level Discount</t>
  </si>
  <si>
    <t xml:space="preserve">Invoice Level Other Charges</t>
  </si>
  <si>
    <t xml:space="preserve">Round Off Amount</t>
  </si>
  <si>
    <t xml:space="preserve">Final Invoice Value (*)</t>
  </si>
  <si>
    <t xml:space="preserve">Final Invoice Value In Additional Currency</t>
  </si>
  <si>
    <t xml:space="preserve">Shipping Bill Number</t>
  </si>
  <si>
    <t xml:space="preserve">Shipping Bill Date</t>
  </si>
  <si>
    <t xml:space="preserve">Port Code</t>
  </si>
  <si>
    <t xml:space="preserve">Foreign Currency (**)</t>
  </si>
  <si>
    <t xml:space="preserve">Country Code (**)</t>
  </si>
  <si>
    <t xml:space="preserve">Refund Claim (Y / N)</t>
  </si>
  <si>
    <t xml:space="preserve">Export Duty</t>
  </si>
  <si>
    <t xml:space="preserve">Payee Name</t>
  </si>
  <si>
    <t xml:space="preserve">Account Details / Account Number</t>
  </si>
  <si>
    <t xml:space="preserve">Mode of Payment</t>
  </si>
  <si>
    <t xml:space="preserve">Branch or IFSC code</t>
  </si>
  <si>
    <t xml:space="preserve">Terms of Payment</t>
  </si>
  <si>
    <t xml:space="preserve">Payment Instruction</t>
  </si>
  <si>
    <t xml:space="preserve">Credit Transfer</t>
  </si>
  <si>
    <t xml:space="preserve">Direct Debit</t>
  </si>
  <si>
    <t xml:space="preserve">Credit Days</t>
  </si>
  <si>
    <t xml:space="preserve">Advance Amount</t>
  </si>
  <si>
    <t xml:space="preserve">Amount Outstanding </t>
  </si>
  <si>
    <t xml:space="preserve">Invoice Remarks</t>
  </si>
  <si>
    <t xml:space="preserve">Invoice Period Start Date (**)</t>
  </si>
  <si>
    <t xml:space="preserve">Invoice Period End Date (**)</t>
  </si>
  <si>
    <t xml:space="preserve">Preceeding Invoice Number (**)</t>
  </si>
  <si>
    <t xml:space="preserve">Preceding Invoice Date (**)</t>
  </si>
  <si>
    <t xml:space="preserve">Other Reference</t>
  </si>
  <si>
    <t xml:space="preserve">Receipt Advice Number</t>
  </si>
  <si>
    <t xml:space="preserve">Receipt Advice Date</t>
  </si>
  <si>
    <t xml:space="preserve">Lot/Batch Reference Number</t>
  </si>
  <si>
    <t xml:space="preserve">Contract Reference Number</t>
  </si>
  <si>
    <t xml:space="preserve">Any Other Reference</t>
  </si>
  <si>
    <t xml:space="preserve">Project Reference Number</t>
  </si>
  <si>
    <t xml:space="preserve">Vendor PO Reference Number</t>
  </si>
  <si>
    <t xml:space="preserve">Vendor PO Reference Date</t>
  </si>
  <si>
    <t xml:space="preserve">TRANSIN/ GSTIN</t>
  </si>
  <si>
    <t xml:space="preserve">Transporter Name</t>
  </si>
  <si>
    <t xml:space="preserve">Mode Of Transport (**)</t>
  </si>
  <si>
    <t xml:space="preserve">Distance (**)</t>
  </si>
  <si>
    <t xml:space="preserve">Transporter Document Number</t>
  </si>
  <si>
    <t xml:space="preserve">Transporter Doument Date</t>
  </si>
  <si>
    <t xml:space="preserve">Vehicle Number</t>
  </si>
  <si>
    <t xml:space="preserve">Vehicle Type (R / ODC)</t>
  </si>
  <si>
    <t xml:space="preserve">Supporting Document URL</t>
  </si>
  <si>
    <t xml:space="preserve">Supporting Document In Base64 Format</t>
  </si>
  <si>
    <t xml:space="preserve">Any Additional Information</t>
  </si>
  <si>
    <t xml:space="preserve">Custom 1</t>
  </si>
  <si>
    <t xml:space="preserve">Custom 2</t>
  </si>
  <si>
    <t xml:space="preserve">Custom 3</t>
  </si>
  <si>
    <t xml:space="preserve">Custom 4</t>
  </si>
  <si>
    <t xml:space="preserve">Custom 5</t>
  </si>
  <si>
    <t xml:space="preserve">Custom 6</t>
  </si>
  <si>
    <t xml:space="preserve">Custom 7</t>
  </si>
  <si>
    <t>B2B</t>
  </si>
  <si>
    <t>INV</t>
  </si>
  <si>
    <t>INV-VG-IND-11111</t>
  </si>
  <si>
    <t>N</t>
  </si>
  <si>
    <t/>
  </si>
  <si>
    <t>05AALFP1139Q003</t>
  </si>
  <si>
    <t xml:space="preserve">VENKATESHWARA HATCHERIES PRIVATE LIMITED</t>
  </si>
  <si>
    <t xml:space="preserve">BLOCK-CP-7/3, SECTOR-V</t>
  </si>
  <si>
    <t xml:space="preserve">SALT LAKE CITY</t>
  </si>
  <si>
    <t>Pune</t>
  </si>
  <si>
    <t>9898989898</t>
  </si>
  <si>
    <t>test@gmail.com</t>
  </si>
  <si>
    <t>19BKFPG1013B1ZY</t>
  </si>
  <si>
    <t xml:space="preserve">SHYAMASHREE MEDICAL AGENCY</t>
  </si>
  <si>
    <t xml:space="preserve">19/2/2, NASKAR PARA LANE,</t>
  </si>
  <si>
    <t>HOWRAH-711102</t>
  </si>
  <si>
    <t>HOWRAH</t>
  </si>
  <si>
    <t>711102</t>
  </si>
  <si>
    <t>19</t>
  </si>
  <si>
    <t>24</t>
  </si>
  <si>
    <t>KOLKATA</t>
  </si>
  <si>
    <t>700091</t>
  </si>
  <si>
    <t>1</t>
  </si>
  <si>
    <t>1.000</t>
  </si>
  <si>
    <t xml:space="preserve">AVIAN INFECTIOUS BRONCHITIS VACCINE LIVE, MASSACHUSETTS H120 STRAIN IP 1000 DOSES</t>
  </si>
  <si>
    <t>30023000</t>
  </si>
  <si>
    <t>1001.000</t>
  </si>
  <si>
    <t>NOS</t>
  </si>
  <si>
    <t>1100.000</t>
  </si>
  <si>
    <t>1100.00</t>
  </si>
  <si>
    <t>100.00</t>
  </si>
  <si>
    <t>50.00</t>
  </si>
  <si>
    <t>1000.00</t>
  </si>
  <si>
    <t>0.00</t>
  </si>
  <si>
    <t>IN</t>
  </si>
  <si>
    <t xml:space="preserve">TEST ATTR</t>
  </si>
  <si>
    <t>0.000</t>
  </si>
  <si>
    <t>5.00</t>
  </si>
  <si>
    <t>.00</t>
  </si>
  <si>
    <t xml:space="preserve">TEST NO</t>
  </si>
  <si>
    <t>30/10/2020</t>
  </si>
  <si>
    <t>INABG1</t>
  </si>
  <si>
    <t>INR</t>
  </si>
  <si>
    <t>TESTNAME</t>
  </si>
  <si>
    <t>10011001.000</t>
  </si>
  <si>
    <t>CASH</t>
  </si>
  <si>
    <t>D1S1IFSC001</t>
  </si>
  <si>
    <t>TEST</t>
  </si>
  <si>
    <t>0</t>
  </si>
  <si>
    <t>TESTREMARK</t>
  </si>
  <si>
    <t>31/10/2020</t>
  </si>
  <si>
    <t>TESTNO01</t>
  </si>
  <si>
    <t>OTHREF</t>
  </si>
  <si>
    <t>TESTBATCH01</t>
  </si>
  <si>
    <t>D1S1REF01</t>
  </si>
  <si>
    <t>TESTREF</t>
  </si>
  <si>
    <t>REFNO001</t>
  </si>
  <si>
    <t>10</t>
  </si>
  <si>
    <t>MH12VN1212</t>
  </si>
  <si>
    <t>R</t>
  </si>
  <si>
    <t>https://www.D1S1.com</t>
  </si>
  <si>
    <t xml:space="preserve">D1S1 base 64</t>
  </si>
  <si>
    <t xml:space="preserve">test additional info</t>
  </si>
  <si>
    <t xml:space="preserve">CUST 1</t>
  </si>
  <si>
    <t xml:space="preserve">CUST 2</t>
  </si>
  <si>
    <t xml:space="preserve">CUST 3</t>
  </si>
  <si>
    <t>64f60ca2c1cb194510da43b4</t>
  </si>
  <si>
    <t>EXPWP</t>
  </si>
  <si>
    <t>INV-VG-IND-11112</t>
  </si>
  <si>
    <t>URP</t>
  </si>
  <si>
    <t>999999</t>
  </si>
  <si>
    <t>96</t>
  </si>
  <si>
    <t>64f60ca2c1cb194510da43b5</t>
  </si>
  <si>
    <t>EXPWOP</t>
  </si>
  <si>
    <t>INV-VG-IND-11113</t>
  </si>
  <si>
    <t>1050.00</t>
  </si>
  <si>
    <t>950.00</t>
  </si>
  <si>
    <t>64f60ca2c1cb194510da43b6</t>
  </si>
  <si>
    <t>SEZWP</t>
  </si>
  <si>
    <t>INV-VG-IND-11114</t>
  </si>
  <si>
    <t>64f60ca2c1cb194510da43b7</t>
  </si>
  <si>
    <t>SEZWOP</t>
  </si>
  <si>
    <t>INV-VG-IND-11115</t>
  </si>
  <si>
    <t>64f60ca2c1cb194510da43b8</t>
  </si>
  <si>
    <t>DEXP</t>
  </si>
  <si>
    <t>INV-VG-IND-11116</t>
  </si>
  <si>
    <t>64f60ca2c1cb194510da43b9</t>
  </si>
  <si>
    <t>INV-VG-IND-11117</t>
  </si>
  <si>
    <t>1150.00</t>
  </si>
  <si>
    <t>64f60ca3c1cb194510da43ba</t>
  </si>
  <si>
    <t>CRN</t>
  </si>
  <si>
    <t>INV-VG-IND-11118</t>
  </si>
  <si>
    <t>64f60ca3c1cb194510da43bc</t>
  </si>
  <si>
    <t>INV-VG-IND-11119</t>
  </si>
  <si>
    <t>64f60ca3c1cb194510da43bd</t>
  </si>
  <si>
    <t>INV-VG-IND-11120</t>
  </si>
  <si>
    <t>64f60ca3c1cb194510da43be</t>
  </si>
  <si>
    <t>INV-VG-IND-11121</t>
  </si>
  <si>
    <t>64f60ca3c1cb194510da43bf</t>
  </si>
  <si>
    <t>INV-VG-IND-11122</t>
  </si>
  <si>
    <t>64f60ca3c1cb194510da43c0</t>
  </si>
  <si>
    <t>INV-VG-IND-11123</t>
  </si>
  <si>
    <t>64f60ca3c1cb194510da43c1</t>
  </si>
  <si>
    <t>INV-VG-IND-11124</t>
  </si>
  <si>
    <t>64f60ca3c1cb194510da43c2</t>
  </si>
  <si>
    <t>DBN</t>
  </si>
  <si>
    <t>INV-VG-IND-11125</t>
  </si>
  <si>
    <t>64f60ca3c1cb194510da43c4</t>
  </si>
  <si>
    <t>INV-VG-IND-11126</t>
  </si>
  <si>
    <t>64f60ca3c1cb194510da43c5</t>
  </si>
  <si>
    <t>INV-VG-IND-11127</t>
  </si>
  <si>
    <t>64f60ca3c1cb194510da43c6</t>
  </si>
  <si>
    <t>INV-VG-IND-11128</t>
  </si>
  <si>
    <t>64f60ca3c1cb194510da43c7</t>
  </si>
  <si>
    <t>INV-VG-IND-11129</t>
  </si>
  <si>
    <t>64f60ca3c1cb194510da43c8</t>
  </si>
  <si>
    <t>INV-VG-IND-11130</t>
  </si>
  <si>
    <t>64f60ca3c1cb194510da43c9</t>
  </si>
  <si>
    <t>INV-VG-IND-11131</t>
  </si>
  <si>
    <t>64f60ca3c1cb194510da43ca</t>
  </si>
  <si>
    <t xml:space="preserve">Website :  gsthero.com  |  Email :  support@gsthero.com |  Contact :  +91 800 7700 </t>
  </si>
  <si>
    <t xml:space="preserve">Sr. No.</t>
  </si>
  <si>
    <t xml:space="preserve">Field Name</t>
  </si>
  <si>
    <t>Particulars</t>
  </si>
  <si>
    <t xml:space="preserve">B2B - Business to Business 
SEZWP -  SEZ with Payment of Tax
SEZWOP - SEZ without Payment of Tax
EXPWP - Exports with Payment of Tax
EXPWOP - Exports without Payment of Tax
DEXP - Deemed Exports</t>
  </si>
  <si>
    <t xml:space="preserve">Invoice
Credit Note
Debit Note</t>
  </si>
  <si>
    <t xml:space="preserve"> Reverse Charge (Y / N)</t>
  </si>
  <si>
    <t xml:space="preserve">If reverse charge is applicable, then yes. Otherwise No</t>
  </si>
  <si>
    <t xml:space="preserve">Pin Code</t>
  </si>
  <si>
    <t>Quantity</t>
  </si>
  <si>
    <t>Unit</t>
  </si>
  <si>
    <t xml:space="preserve">Gross Amount (Unit Price * Quantity) (*)</t>
  </si>
  <si>
    <t xml:space="preserve">Taxable Value (Total Amount -Discount) (*)</t>
  </si>
  <si>
    <t xml:space="preserve">Total Item Value = Taxable Value of Item + SGST Value of Item + CGST Value of Item + IGST Value of Item + Cess Value of Item + State Cess Value of Item + Non-Advol Cess Value of Item + State Cess Non-advol value of Item + Other charges</t>
  </si>
  <si>
    <t xml:space="preserve">Total CGST Value Of All Items</t>
  </si>
  <si>
    <t xml:space="preserve">Total SGST Value Of All Items</t>
  </si>
  <si>
    <t xml:space="preserve">Total IGST Value Of All Items</t>
  </si>
  <si>
    <t xml:space="preserve">Total Discount</t>
  </si>
  <si>
    <t xml:space="preserve">Total Other Charges</t>
  </si>
  <si>
    <t xml:space="preserve"> TRANSIN/ GSTIN</t>
  </si>
  <si>
    <t xml:space="preserve">Supply Type</t>
  </si>
  <si>
    <t xml:space="preserve">Document Type</t>
  </si>
  <si>
    <t xml:space="preserve">Reverse Charge </t>
  </si>
  <si>
    <t xml:space="preserve">GST Rate</t>
  </si>
  <si>
    <t xml:space="preserve">POS (State Code)</t>
  </si>
  <si>
    <t xml:space="preserve">State Name</t>
  </si>
  <si>
    <t xml:space="preserve">Currency Code</t>
  </si>
  <si>
    <t xml:space="preserve">Currency Name</t>
  </si>
  <si>
    <t xml:space="preserve">Country Code</t>
  </si>
  <si>
    <t xml:space="preserve">Country Name</t>
  </si>
  <si>
    <t xml:space="preserve">Unit Code</t>
  </si>
  <si>
    <t xml:space="preserve">Unit Description</t>
  </si>
  <si>
    <t xml:space="preserve">Is Service (Y / N)</t>
  </si>
  <si>
    <t xml:space="preserve">Refund Claim</t>
  </si>
  <si>
    <t xml:space="preserve">IGST On Intra State</t>
  </si>
  <si>
    <t>Invoice</t>
  </si>
  <si>
    <t>Y</t>
  </si>
  <si>
    <t xml:space="preserve">Jammu &amp; Kashmir</t>
  </si>
  <si>
    <t>BDT</t>
  </si>
  <si>
    <t xml:space="preserve">Bangladeshi taka</t>
  </si>
  <si>
    <t>AD</t>
  </si>
  <si>
    <t>Andorra</t>
  </si>
  <si>
    <t>BAG</t>
  </si>
  <si>
    <t>BAGS</t>
  </si>
  <si>
    <t xml:space="preserve">Credit Note</t>
  </si>
  <si>
    <t xml:space="preserve">Himachal Pradesh</t>
  </si>
  <si>
    <t>AED</t>
  </si>
  <si>
    <t xml:space="preserve">United Arab Emirates dirham</t>
  </si>
  <si>
    <t>AE</t>
  </si>
  <si>
    <t xml:space="preserve">United Arab Emirates</t>
  </si>
  <si>
    <t>BAL</t>
  </si>
  <si>
    <t>BALE</t>
  </si>
  <si>
    <t xml:space="preserve">Debit Note</t>
  </si>
  <si>
    <t>Punjab</t>
  </si>
  <si>
    <t>AFN</t>
  </si>
  <si>
    <t xml:space="preserve">Afghan afghani</t>
  </si>
  <si>
    <t>AF</t>
  </si>
  <si>
    <t>Afghanistan</t>
  </si>
  <si>
    <t>BDL</t>
  </si>
  <si>
    <t>BUNDLES</t>
  </si>
  <si>
    <t>Chandigarh</t>
  </si>
  <si>
    <t>ALL</t>
  </si>
  <si>
    <t xml:space="preserve">Albanian lek</t>
  </si>
  <si>
    <t>AG</t>
  </si>
  <si>
    <t xml:space="preserve">Antigua and Barbuda</t>
  </si>
  <si>
    <t>BKL</t>
  </si>
  <si>
    <t>BUCKLES</t>
  </si>
  <si>
    <t>Uttarakhand</t>
  </si>
  <si>
    <t>AMD</t>
  </si>
  <si>
    <t xml:space="preserve">Armenian dram</t>
  </si>
  <si>
    <t>AI</t>
  </si>
  <si>
    <t>Anguilla</t>
  </si>
  <si>
    <t>BOU</t>
  </si>
  <si>
    <t xml:space="preserve">BILLION OF UNITS</t>
  </si>
  <si>
    <t>Haryana</t>
  </si>
  <si>
    <t>ANG</t>
  </si>
  <si>
    <t xml:space="preserve">Netherlands Antillean guilder</t>
  </si>
  <si>
    <t>AL</t>
  </si>
  <si>
    <t>Albania</t>
  </si>
  <si>
    <t>BOX</t>
  </si>
  <si>
    <t>Delhi</t>
  </si>
  <si>
    <t>AOA</t>
  </si>
  <si>
    <t xml:space="preserve">Angolan kwanza</t>
  </si>
  <si>
    <t>AM</t>
  </si>
  <si>
    <t>Armenia</t>
  </si>
  <si>
    <t>BTL</t>
  </si>
  <si>
    <t>BOTTLES</t>
  </si>
  <si>
    <t>Rajasthan</t>
  </si>
  <si>
    <t>ARS</t>
  </si>
  <si>
    <t xml:space="preserve">Argentine peso</t>
  </si>
  <si>
    <t>AO</t>
  </si>
  <si>
    <t>Angola</t>
  </si>
  <si>
    <t>BUN</t>
  </si>
  <si>
    <t>BUNCHES</t>
  </si>
  <si>
    <t xml:space="preserve">Uttar Pradesh</t>
  </si>
  <si>
    <t>AUD</t>
  </si>
  <si>
    <t xml:space="preserve">Australian dollar</t>
  </si>
  <si>
    <t>AQ</t>
  </si>
  <si>
    <t>Antarctica</t>
  </si>
  <si>
    <t>CAN</t>
  </si>
  <si>
    <t>CANS</t>
  </si>
  <si>
    <t>Bihar</t>
  </si>
  <si>
    <t>AWG</t>
  </si>
  <si>
    <t xml:space="preserve">Aruban florin</t>
  </si>
  <si>
    <t>AR</t>
  </si>
  <si>
    <t>Argentina</t>
  </si>
  <si>
    <t>CCM</t>
  </si>
  <si>
    <t xml:space="preserve">CUBIC CENTIMETERS</t>
  </si>
  <si>
    <t>Sikkim</t>
  </si>
  <si>
    <t>AZN</t>
  </si>
  <si>
    <t xml:space="preserve">Azerbaijani manat</t>
  </si>
  <si>
    <t>AS</t>
  </si>
  <si>
    <t xml:space="preserve">American Samoa</t>
  </si>
  <si>
    <t>CMS</t>
  </si>
  <si>
    <t>CENTIMETERS</t>
  </si>
  <si>
    <t xml:space="preserve">Arunachal Pradesh</t>
  </si>
  <si>
    <t>BAM</t>
  </si>
  <si>
    <t xml:space="preserve">Bosnia and Herzegovina convertible mark</t>
  </si>
  <si>
    <t>AT</t>
  </si>
  <si>
    <t>Austria</t>
  </si>
  <si>
    <t>CBM</t>
  </si>
  <si>
    <t xml:space="preserve">CUBIC METERS</t>
  </si>
  <si>
    <t>Nagaland</t>
  </si>
  <si>
    <t>BBD</t>
  </si>
  <si>
    <t xml:space="preserve">Barbados dollar</t>
  </si>
  <si>
    <t>AU</t>
  </si>
  <si>
    <t>Australia</t>
  </si>
  <si>
    <t>CTN</t>
  </si>
  <si>
    <t>CARTONS</t>
  </si>
  <si>
    <t>Manipur</t>
  </si>
  <si>
    <t>AW</t>
  </si>
  <si>
    <t>Aruba</t>
  </si>
  <si>
    <t>DOZ</t>
  </si>
  <si>
    <t>DOZENS</t>
  </si>
  <si>
    <t>Mizoram</t>
  </si>
  <si>
    <t>BGN</t>
  </si>
  <si>
    <t xml:space="preserve">Bulgarian lev</t>
  </si>
  <si>
    <t>AX</t>
  </si>
  <si>
    <t xml:space="preserve">Åland Islands</t>
  </si>
  <si>
    <t>DRM</t>
  </si>
  <si>
    <t>DRUMS</t>
  </si>
  <si>
    <t>Tripura</t>
  </si>
  <si>
    <t>BHD</t>
  </si>
  <si>
    <t xml:space="preserve">Bahraini dinar</t>
  </si>
  <si>
    <t>AZ</t>
  </si>
  <si>
    <t>Azerbaijan</t>
  </si>
  <si>
    <t>GGK</t>
  </si>
  <si>
    <t xml:space="preserve">GREAT GROSS</t>
  </si>
  <si>
    <t>Meghalaya</t>
  </si>
  <si>
    <t>BIF</t>
  </si>
  <si>
    <t xml:space="preserve">Burundian franc</t>
  </si>
  <si>
    <t>BA</t>
  </si>
  <si>
    <t xml:space="preserve">Bosnia and Herzegovina</t>
  </si>
  <si>
    <t>GMS</t>
  </si>
  <si>
    <t>GRAMMES</t>
  </si>
  <si>
    <t>Assam</t>
  </si>
  <si>
    <t>BMD</t>
  </si>
  <si>
    <t xml:space="preserve">Bermudian dollar</t>
  </si>
  <si>
    <t>BB</t>
  </si>
  <si>
    <t>Barbados</t>
  </si>
  <si>
    <t>GRS</t>
  </si>
  <si>
    <t>GROSS</t>
  </si>
  <si>
    <t xml:space="preserve">West Bengal</t>
  </si>
  <si>
    <t>BND</t>
  </si>
  <si>
    <t xml:space="preserve">Brunei dollar</t>
  </si>
  <si>
    <t>BD</t>
  </si>
  <si>
    <t>Bangladesh</t>
  </si>
  <si>
    <t>GYD</t>
  </si>
  <si>
    <t xml:space="preserve">GROSS YARDS</t>
  </si>
  <si>
    <t>Jharkhand</t>
  </si>
  <si>
    <t>BOB</t>
  </si>
  <si>
    <t>Boliviano</t>
  </si>
  <si>
    <t>BE</t>
  </si>
  <si>
    <t>Belgium</t>
  </si>
  <si>
    <t>KGS</t>
  </si>
  <si>
    <t>KILOGRAMS</t>
  </si>
  <si>
    <t>Odisha</t>
  </si>
  <si>
    <t>BOV</t>
  </si>
  <si>
    <t xml:space="preserve">Bolivian Mvdol (funds code)</t>
  </si>
  <si>
    <t>BF</t>
  </si>
  <si>
    <t xml:space="preserve">Burkina Faso</t>
  </si>
  <si>
    <t>KLR</t>
  </si>
  <si>
    <t>KILOLITRE</t>
  </si>
  <si>
    <t>Chhattisgarh</t>
  </si>
  <si>
    <t>BRL</t>
  </si>
  <si>
    <t xml:space="preserve">Brazilian real</t>
  </si>
  <si>
    <t>BG</t>
  </si>
  <si>
    <t>Bulgaria</t>
  </si>
  <si>
    <t>KME</t>
  </si>
  <si>
    <t>KILOMETRE</t>
  </si>
  <si>
    <t xml:space="preserve">Madhya Pradesh</t>
  </si>
  <si>
    <t>BSD</t>
  </si>
  <si>
    <t xml:space="preserve">Bahamian dollar</t>
  </si>
  <si>
    <t>BH</t>
  </si>
  <si>
    <t>Bahrain</t>
  </si>
  <si>
    <t>LTR</t>
  </si>
  <si>
    <t>LITRES</t>
  </si>
  <si>
    <t>Gujarat</t>
  </si>
  <si>
    <t>BTN</t>
  </si>
  <si>
    <t xml:space="preserve">Bhutanese ngultrum</t>
  </si>
  <si>
    <t>BI</t>
  </si>
  <si>
    <t>Burundi</t>
  </si>
  <si>
    <t>MLS</t>
  </si>
  <si>
    <t xml:space="preserve">MILLI LITRES</t>
  </si>
  <si>
    <t xml:space="preserve">Daman &amp; Diu</t>
  </si>
  <si>
    <t>BWP</t>
  </si>
  <si>
    <t xml:space="preserve">Botswana pula</t>
  </si>
  <si>
    <t>BJ</t>
  </si>
  <si>
    <t>Benin</t>
  </si>
  <si>
    <t>MLT</t>
  </si>
  <si>
    <t>MILILITRE</t>
  </si>
  <si>
    <t xml:space="preserve">Dadra &amp; Nagar Haveli</t>
  </si>
  <si>
    <t>BYN</t>
  </si>
  <si>
    <t xml:space="preserve">Belarusian ruble</t>
  </si>
  <si>
    <t>BL</t>
  </si>
  <si>
    <t xml:space="preserve">Saint Barthélemy</t>
  </si>
  <si>
    <t>MTR</t>
  </si>
  <si>
    <t>METERS</t>
  </si>
  <si>
    <t>Maharashtra</t>
  </si>
  <si>
    <t>BZD</t>
  </si>
  <si>
    <t xml:space="preserve">Belize dollar</t>
  </si>
  <si>
    <t>BM</t>
  </si>
  <si>
    <t>Bermuda</t>
  </si>
  <si>
    <t>MTS</t>
  </si>
  <si>
    <t xml:space="preserve">METRIC TON</t>
  </si>
  <si>
    <t>Karnataka</t>
  </si>
  <si>
    <t>CAD</t>
  </si>
  <si>
    <t xml:space="preserve">Canadian dollar</t>
  </si>
  <si>
    <t>BN</t>
  </si>
  <si>
    <t xml:space="preserve">Brunei Darussalam</t>
  </si>
  <si>
    <t>NUMBERS</t>
  </si>
  <si>
    <t>Goa</t>
  </si>
  <si>
    <t>CDF</t>
  </si>
  <si>
    <t xml:space="preserve">Congolese franc</t>
  </si>
  <si>
    <t>BO</t>
  </si>
  <si>
    <t xml:space="preserve">Bolivia (Plurinational State of)</t>
  </si>
  <si>
    <t>OTH</t>
  </si>
  <si>
    <t>OTHERS</t>
  </si>
  <si>
    <t>Lakshdweep</t>
  </si>
  <si>
    <t>CHE</t>
  </si>
  <si>
    <t xml:space="preserve">WIR Euro (complementary currency)</t>
  </si>
  <si>
    <t>BQ</t>
  </si>
  <si>
    <t xml:space="preserve">Bonaire, Sint Eustatius and Saba</t>
  </si>
  <si>
    <t>PAC</t>
  </si>
  <si>
    <t>PACKS</t>
  </si>
  <si>
    <t>Kerala</t>
  </si>
  <si>
    <t>CHF</t>
  </si>
  <si>
    <t xml:space="preserve">Swiss franc</t>
  </si>
  <si>
    <t>BR</t>
  </si>
  <si>
    <t>Brazil</t>
  </si>
  <si>
    <t>PCS</t>
  </si>
  <si>
    <t>PIECES</t>
  </si>
  <si>
    <t xml:space="preserve">Tamil Nadu</t>
  </si>
  <si>
    <t>CHW</t>
  </si>
  <si>
    <t xml:space="preserve">WIR Franc (complementary currency)</t>
  </si>
  <si>
    <t>BS</t>
  </si>
  <si>
    <t>Bahamas</t>
  </si>
  <si>
    <t>PRS</t>
  </si>
  <si>
    <t>PAIRS</t>
  </si>
  <si>
    <t>Puducherry</t>
  </si>
  <si>
    <t>CLF</t>
  </si>
  <si>
    <t xml:space="preserve">Unidad de Fomento (funds code)</t>
  </si>
  <si>
    <t>BT</t>
  </si>
  <si>
    <t>Bhutan</t>
  </si>
  <si>
    <t>QTL</t>
  </si>
  <si>
    <t>QUINTAL</t>
  </si>
  <si>
    <t xml:space="preserve">Andaman &amp; Nicobar Islands</t>
  </si>
  <si>
    <t>CLP</t>
  </si>
  <si>
    <t xml:space="preserve">Chilean peso</t>
  </si>
  <si>
    <t>BV</t>
  </si>
  <si>
    <t xml:space="preserve">Bouvet Island</t>
  </si>
  <si>
    <t>ROL</t>
  </si>
  <si>
    <t>ROLLS</t>
  </si>
  <si>
    <t>Telangana</t>
  </si>
  <si>
    <t>CNY</t>
  </si>
  <si>
    <t xml:space="preserve">Renminbi (Chinese) yuan</t>
  </si>
  <si>
    <t>BW</t>
  </si>
  <si>
    <t>Botswana</t>
  </si>
  <si>
    <t>SET</t>
  </si>
  <si>
    <t>SETS</t>
  </si>
  <si>
    <t xml:space="preserve">Andhra Pradesh</t>
  </si>
  <si>
    <t>COP</t>
  </si>
  <si>
    <t xml:space="preserve">Colombian peso</t>
  </si>
  <si>
    <t>BY</t>
  </si>
  <si>
    <t>Belarus</t>
  </si>
  <si>
    <t>SQF</t>
  </si>
  <si>
    <t xml:space="preserve">SQUARE FEET</t>
  </si>
  <si>
    <t xml:space="preserve">Other Country</t>
  </si>
  <si>
    <t>COU</t>
  </si>
  <si>
    <t xml:space="preserve">Unidad de Valor Real (UVR) (funds code)</t>
  </si>
  <si>
    <t>BZ</t>
  </si>
  <si>
    <t>Belize</t>
  </si>
  <si>
    <t>SQM</t>
  </si>
  <si>
    <t xml:space="preserve">SQUARE METERS</t>
  </si>
  <si>
    <t xml:space="preserve">Other Territory</t>
  </si>
  <si>
    <t>CRC</t>
  </si>
  <si>
    <t xml:space="preserve">Costa Rican colon</t>
  </si>
  <si>
    <t>CA</t>
  </si>
  <si>
    <t>Canada</t>
  </si>
  <si>
    <t>SQY</t>
  </si>
  <si>
    <t xml:space="preserve">SQUARE YARDS</t>
  </si>
  <si>
    <t>CUC</t>
  </si>
  <si>
    <t xml:space="preserve">Cuban convertible peso</t>
  </si>
  <si>
    <t>CC</t>
  </si>
  <si>
    <t xml:space="preserve">Cocos (Keeling) Islands</t>
  </si>
  <si>
    <t>TBS</t>
  </si>
  <si>
    <t>TABLETS</t>
  </si>
  <si>
    <t>CUP</t>
  </si>
  <si>
    <t xml:space="preserve">Cuban peso</t>
  </si>
  <si>
    <t>CD</t>
  </si>
  <si>
    <t xml:space="preserve">Congo, Democratic Republic of the</t>
  </si>
  <si>
    <t>TGM</t>
  </si>
  <si>
    <t xml:space="preserve">TEN GROSS</t>
  </si>
  <si>
    <t>CVE</t>
  </si>
  <si>
    <t xml:space="preserve">Cape Verdean escudo</t>
  </si>
  <si>
    <t>CF</t>
  </si>
  <si>
    <t xml:space="preserve">Central African Republic</t>
  </si>
  <si>
    <t>THD</t>
  </si>
  <si>
    <t>THOUSANDS</t>
  </si>
  <si>
    <t>CZK</t>
  </si>
  <si>
    <t xml:space="preserve">Czech koruna</t>
  </si>
  <si>
    <t>CG</t>
  </si>
  <si>
    <t>Congo</t>
  </si>
  <si>
    <t>TON</t>
  </si>
  <si>
    <t>TONNES</t>
  </si>
  <si>
    <t>DJF</t>
  </si>
  <si>
    <t xml:space="preserve">Djiboutian franc</t>
  </si>
  <si>
    <t>CH</t>
  </si>
  <si>
    <t>Switzerland</t>
  </si>
  <si>
    <t>TUB</t>
  </si>
  <si>
    <t>TUBES</t>
  </si>
  <si>
    <t>DKK</t>
  </si>
  <si>
    <t xml:space="preserve">Danish krone</t>
  </si>
  <si>
    <t>CI</t>
  </si>
  <si>
    <t xml:space="preserve">Côte dIvoire</t>
  </si>
  <si>
    <t>UGS</t>
  </si>
  <si>
    <t xml:space="preserve">US GALLONS</t>
  </si>
  <si>
    <t>DOP</t>
  </si>
  <si>
    <t xml:space="preserve">Dominican peso</t>
  </si>
  <si>
    <t>CK</t>
  </si>
  <si>
    <t xml:space="preserve">Cook Islands</t>
  </si>
  <si>
    <t>UNT</t>
  </si>
  <si>
    <t>UNITS</t>
  </si>
  <si>
    <t>DZD</t>
  </si>
  <si>
    <t xml:space="preserve">Algerian dinar</t>
  </si>
  <si>
    <t>CL</t>
  </si>
  <si>
    <t>Chile</t>
  </si>
  <si>
    <t>YDS</t>
  </si>
  <si>
    <t>YARDS</t>
  </si>
  <si>
    <t>EGP</t>
  </si>
  <si>
    <t xml:space="preserve">Egyptian pound</t>
  </si>
  <si>
    <t>CM</t>
  </si>
  <si>
    <t>Cameroon</t>
  </si>
  <si>
    <t>ERN</t>
  </si>
  <si>
    <t xml:space="preserve">Eritrean nakfa</t>
  </si>
  <si>
    <t>CN</t>
  </si>
  <si>
    <t>China</t>
  </si>
  <si>
    <t>ETB</t>
  </si>
  <si>
    <t xml:space="preserve">Ethiopian birr</t>
  </si>
  <si>
    <t>CO</t>
  </si>
  <si>
    <t>Colombia</t>
  </si>
  <si>
    <t>EUR</t>
  </si>
  <si>
    <t>Euro</t>
  </si>
  <si>
    <t>CR</t>
  </si>
  <si>
    <t xml:space="preserve">Costa Rica</t>
  </si>
  <si>
    <t>FJD</t>
  </si>
  <si>
    <t xml:space="preserve">Fiji dollar</t>
  </si>
  <si>
    <t>CU</t>
  </si>
  <si>
    <t>Cuba</t>
  </si>
  <si>
    <t>FKP</t>
  </si>
  <si>
    <t xml:space="preserve">Falkland Islands pound</t>
  </si>
  <si>
    <t>CV</t>
  </si>
  <si>
    <t xml:space="preserve">Cabo Verde</t>
  </si>
  <si>
    <t>GBP</t>
  </si>
  <si>
    <t xml:space="preserve">Pound sterling</t>
  </si>
  <si>
    <t>CW</t>
  </si>
  <si>
    <t>Curaçao</t>
  </si>
  <si>
    <t>GEL</t>
  </si>
  <si>
    <t xml:space="preserve">Georgian lari</t>
  </si>
  <si>
    <t>CX</t>
  </si>
  <si>
    <t xml:space="preserve">Christmas Island</t>
  </si>
  <si>
    <t>GHS</t>
  </si>
  <si>
    <t xml:space="preserve">Ghanaian cedi</t>
  </si>
  <si>
    <t>CY</t>
  </si>
  <si>
    <t>Cyprus</t>
  </si>
  <si>
    <t>GIP</t>
  </si>
  <si>
    <t xml:space="preserve">Gibraltar pound</t>
  </si>
  <si>
    <t>CZ</t>
  </si>
  <si>
    <t>Czechia</t>
  </si>
  <si>
    <t>GMD</t>
  </si>
  <si>
    <t xml:space="preserve">Gambian dalasi</t>
  </si>
  <si>
    <t>DE</t>
  </si>
  <si>
    <t>Germany</t>
  </si>
  <si>
    <t>GNF</t>
  </si>
  <si>
    <t xml:space="preserve">Guinean franc</t>
  </si>
  <si>
    <t>DJ</t>
  </si>
  <si>
    <t>Djibouti</t>
  </si>
  <si>
    <t>GTQ</t>
  </si>
  <si>
    <t xml:space="preserve">Guatemalan quetzal</t>
  </si>
  <si>
    <t>DK</t>
  </si>
  <si>
    <t>Denmark</t>
  </si>
  <si>
    <t xml:space="preserve">Guyanese dollar</t>
  </si>
  <si>
    <t>DM</t>
  </si>
  <si>
    <t>Dominica</t>
  </si>
  <si>
    <t>HKD</t>
  </si>
  <si>
    <t xml:space="preserve">Hong Kong dollar</t>
  </si>
  <si>
    <t>DO</t>
  </si>
  <si>
    <t xml:space="preserve">Dominican Republic</t>
  </si>
  <si>
    <t>HNL</t>
  </si>
  <si>
    <t xml:space="preserve">Honduran lempira</t>
  </si>
  <si>
    <t>DZ</t>
  </si>
  <si>
    <t>Algeria</t>
  </si>
  <si>
    <t>HRK</t>
  </si>
  <si>
    <t xml:space="preserve">Croatian kuna</t>
  </si>
  <si>
    <t>EC</t>
  </si>
  <si>
    <t>Ecuador</t>
  </si>
  <si>
    <t>HTG</t>
  </si>
  <si>
    <t xml:space="preserve">Haitian gourde</t>
  </si>
  <si>
    <t>EE</t>
  </si>
  <si>
    <t>Estonia</t>
  </si>
  <si>
    <t>HUF</t>
  </si>
  <si>
    <t xml:space="preserve">Hungarian forint</t>
  </si>
  <si>
    <t>EG</t>
  </si>
  <si>
    <t>Egypt</t>
  </si>
  <si>
    <t>IDR</t>
  </si>
  <si>
    <t xml:space="preserve">Indonesian rupiah</t>
  </si>
  <si>
    <t>EH</t>
  </si>
  <si>
    <t xml:space="preserve">Western Sahara</t>
  </si>
  <si>
    <t>ILS</t>
  </si>
  <si>
    <t xml:space="preserve">Israeli new shekel</t>
  </si>
  <si>
    <t>ER</t>
  </si>
  <si>
    <t>Eritrea</t>
  </si>
  <si>
    <t xml:space="preserve">Indian rupee</t>
  </si>
  <si>
    <t>ES</t>
  </si>
  <si>
    <t>Spain</t>
  </si>
  <si>
    <t>IQD</t>
  </si>
  <si>
    <t xml:space="preserve">Iraqi dinar</t>
  </si>
  <si>
    <t>ET</t>
  </si>
  <si>
    <t>Ethiopia</t>
  </si>
  <si>
    <t>IRR</t>
  </si>
  <si>
    <t xml:space="preserve">Iranian rial</t>
  </si>
  <si>
    <t>FI</t>
  </si>
  <si>
    <t>Finland</t>
  </si>
  <si>
    <t>ISK</t>
  </si>
  <si>
    <t xml:space="preserve">Icelandic króna</t>
  </si>
  <si>
    <t>FJ</t>
  </si>
  <si>
    <t>Fiji</t>
  </si>
  <si>
    <t>JMD</t>
  </si>
  <si>
    <t xml:space="preserve">Jamaican dollar</t>
  </si>
  <si>
    <t>FK</t>
  </si>
  <si>
    <t xml:space="preserve">Falkland Islands (Malvinas)</t>
  </si>
  <si>
    <t>JOD</t>
  </si>
  <si>
    <t xml:space="preserve">Jordanian dinar</t>
  </si>
  <si>
    <t>FM</t>
  </si>
  <si>
    <t xml:space="preserve">Micronesia (Federated States of)</t>
  </si>
  <si>
    <t>JPY</t>
  </si>
  <si>
    <t xml:space="preserve">Japanese yen</t>
  </si>
  <si>
    <t>FO</t>
  </si>
  <si>
    <t xml:space="preserve">Faroe Islands</t>
  </si>
  <si>
    <t>KES</t>
  </si>
  <si>
    <t xml:space="preserve">Kenyan shilling</t>
  </si>
  <si>
    <t>FR</t>
  </si>
  <si>
    <t>France</t>
  </si>
  <si>
    <t xml:space="preserve">Kyrgyzstani som</t>
  </si>
  <si>
    <t>GA</t>
  </si>
  <si>
    <t>Gabon</t>
  </si>
  <si>
    <t>KHR</t>
  </si>
  <si>
    <t xml:space="preserve">Cambodian riel</t>
  </si>
  <si>
    <t>GB</t>
  </si>
  <si>
    <t xml:space="preserve">United Kingdom of Great Britain and Northern Ireland</t>
  </si>
  <si>
    <t>KMF</t>
  </si>
  <si>
    <t xml:space="preserve">Comoro franc</t>
  </si>
  <si>
    <t>GD</t>
  </si>
  <si>
    <t>Grenada</t>
  </si>
  <si>
    <t>KPW</t>
  </si>
  <si>
    <t xml:space="preserve">North Korean won</t>
  </si>
  <si>
    <t>GE</t>
  </si>
  <si>
    <t>Georgia</t>
  </si>
  <si>
    <t>KRW</t>
  </si>
  <si>
    <t xml:space="preserve">South Korean won</t>
  </si>
  <si>
    <t>GF</t>
  </si>
  <si>
    <t xml:space="preserve">French Guiana</t>
  </si>
  <si>
    <t>KWD</t>
  </si>
  <si>
    <t xml:space="preserve">Kuwaiti dinar</t>
  </si>
  <si>
    <t>GG</t>
  </si>
  <si>
    <t>Guernsey</t>
  </si>
  <si>
    <t>KYD</t>
  </si>
  <si>
    <t xml:space="preserve">Cayman Islands dollar</t>
  </si>
  <si>
    <t>GH</t>
  </si>
  <si>
    <t>Ghana</t>
  </si>
  <si>
    <t>KZT</t>
  </si>
  <si>
    <t xml:space="preserve">Kazakhstani tenge</t>
  </si>
  <si>
    <t>GI</t>
  </si>
  <si>
    <t>Gibraltar</t>
  </si>
  <si>
    <t>LAK</t>
  </si>
  <si>
    <t xml:space="preserve">Lao kip</t>
  </si>
  <si>
    <t>GL</t>
  </si>
  <si>
    <t>Greenland</t>
  </si>
  <si>
    <t>LBP</t>
  </si>
  <si>
    <t xml:space="preserve">Lebanese pound</t>
  </si>
  <si>
    <t>GM</t>
  </si>
  <si>
    <t>Gambia</t>
  </si>
  <si>
    <t>LKR</t>
  </si>
  <si>
    <t xml:space="preserve">Sri Lankan rupee</t>
  </si>
  <si>
    <t>GN</t>
  </si>
  <si>
    <t>Guinea</t>
  </si>
  <si>
    <t>LRD</t>
  </si>
  <si>
    <t xml:space="preserve">Liberian dollar</t>
  </si>
  <si>
    <t>GP</t>
  </si>
  <si>
    <t>Guadeloupe</t>
  </si>
  <si>
    <t>LSL</t>
  </si>
  <si>
    <t xml:space="preserve">Lesotho loti</t>
  </si>
  <si>
    <t>GQ</t>
  </si>
  <si>
    <t xml:space="preserve">Equatorial Guinea</t>
  </si>
  <si>
    <t>LYD</t>
  </si>
  <si>
    <t xml:space="preserve">Libyan dinar</t>
  </si>
  <si>
    <t>GR</t>
  </si>
  <si>
    <t>Greece</t>
  </si>
  <si>
    <t>MAD</t>
  </si>
  <si>
    <t xml:space="preserve">Moroccan dirham</t>
  </si>
  <si>
    <t>GS</t>
  </si>
  <si>
    <t xml:space="preserve">South Georgia and the South Sandwich Islands</t>
  </si>
  <si>
    <t>MDL</t>
  </si>
  <si>
    <t xml:space="preserve">Moldovan leu</t>
  </si>
  <si>
    <t>GT</t>
  </si>
  <si>
    <t>Guatemala</t>
  </si>
  <si>
    <t>MGA</t>
  </si>
  <si>
    <t xml:space="preserve">Malagasy ariary</t>
  </si>
  <si>
    <t>GU</t>
  </si>
  <si>
    <t>Guam</t>
  </si>
  <si>
    <t>MKD</t>
  </si>
  <si>
    <t xml:space="preserve">Macedonian denar</t>
  </si>
  <si>
    <t>GW</t>
  </si>
  <si>
    <t>Guinea-Bissau</t>
  </si>
  <si>
    <t>MMK</t>
  </si>
  <si>
    <t xml:space="preserve">Myanmar kyat</t>
  </si>
  <si>
    <t>GY</t>
  </si>
  <si>
    <t>Guyana</t>
  </si>
  <si>
    <t>MNT</t>
  </si>
  <si>
    <t xml:space="preserve">Mongolian tögrög</t>
  </si>
  <si>
    <t>HK</t>
  </si>
  <si>
    <t xml:space="preserve">Hong Kong</t>
  </si>
  <si>
    <t>MOP</t>
  </si>
  <si>
    <t xml:space="preserve">Macanese pataca</t>
  </si>
  <si>
    <t>HM</t>
  </si>
  <si>
    <t xml:space="preserve">Heard Island and McDonald Islands</t>
  </si>
  <si>
    <t>MRU</t>
  </si>
  <si>
    <t xml:space="preserve">Mauritanian ouguiya</t>
  </si>
  <si>
    <t>HN</t>
  </si>
  <si>
    <t>Honduras</t>
  </si>
  <si>
    <t>MUR</t>
  </si>
  <si>
    <t xml:space="preserve">Mauritian rupee</t>
  </si>
  <si>
    <t>HR</t>
  </si>
  <si>
    <t>Croatia</t>
  </si>
  <si>
    <t>MVR</t>
  </si>
  <si>
    <t xml:space="preserve">Maldivian rufiyaa</t>
  </si>
  <si>
    <t>HT</t>
  </si>
  <si>
    <t>Haiti</t>
  </si>
  <si>
    <t>MWK</t>
  </si>
  <si>
    <t xml:space="preserve">Malawian kwacha</t>
  </si>
  <si>
    <t>HU</t>
  </si>
  <si>
    <t>Hungary</t>
  </si>
  <si>
    <t>MXN</t>
  </si>
  <si>
    <t xml:space="preserve">Mexican peso</t>
  </si>
  <si>
    <t>ID</t>
  </si>
  <si>
    <t>Indonesia</t>
  </si>
  <si>
    <t>MXV</t>
  </si>
  <si>
    <t xml:space="preserve">Mexican Unidad de Inversion (UDI) (funds code)</t>
  </si>
  <si>
    <t>IE</t>
  </si>
  <si>
    <t>Ireland</t>
  </si>
  <si>
    <t>MYR</t>
  </si>
  <si>
    <t xml:space="preserve">Malaysian ringgit</t>
  </si>
  <si>
    <t>IL</t>
  </si>
  <si>
    <t>Israel</t>
  </si>
  <si>
    <t>MZN</t>
  </si>
  <si>
    <t xml:space="preserve">Mozambican metical</t>
  </si>
  <si>
    <t>IM</t>
  </si>
  <si>
    <t xml:space="preserve">Isle of Man</t>
  </si>
  <si>
    <t>NAD</t>
  </si>
  <si>
    <t xml:space="preserve">Namibian dollar</t>
  </si>
  <si>
    <t>India</t>
  </si>
  <si>
    <t>NGN</t>
  </si>
  <si>
    <t xml:space="preserve">Nigerian naira</t>
  </si>
  <si>
    <t>IO</t>
  </si>
  <si>
    <t xml:space="preserve">British Indian Ocean Territory</t>
  </si>
  <si>
    <t>NIO</t>
  </si>
  <si>
    <t xml:space="preserve">Nicaraguan córdoba</t>
  </si>
  <si>
    <t>IQ</t>
  </si>
  <si>
    <t>Iraq</t>
  </si>
  <si>
    <t>NOK</t>
  </si>
  <si>
    <t xml:space="preserve">Norwegian krone</t>
  </si>
  <si>
    <t>IR</t>
  </si>
  <si>
    <t xml:space="preserve">Iran (Islamic Republic of)</t>
  </si>
  <si>
    <t>NPR</t>
  </si>
  <si>
    <t xml:space="preserve">Nepalese rupee</t>
  </si>
  <si>
    <t>IS</t>
  </si>
  <si>
    <t>Iceland</t>
  </si>
  <si>
    <t>NZD</t>
  </si>
  <si>
    <t xml:space="preserve">New Zealand dollar</t>
  </si>
  <si>
    <t>IT</t>
  </si>
  <si>
    <t>Italy</t>
  </si>
  <si>
    <t>OMR</t>
  </si>
  <si>
    <t xml:space="preserve">Omani rial</t>
  </si>
  <si>
    <t>JE</t>
  </si>
  <si>
    <t>Jersey</t>
  </si>
  <si>
    <t>PAB</t>
  </si>
  <si>
    <t xml:space="preserve">Panamanian balboa</t>
  </si>
  <si>
    <t>JM</t>
  </si>
  <si>
    <t>Jamaica</t>
  </si>
  <si>
    <t>PEN</t>
  </si>
  <si>
    <t xml:space="preserve">Peruvian sol</t>
  </si>
  <si>
    <t>JO</t>
  </si>
  <si>
    <t>Jordan</t>
  </si>
  <si>
    <t>PGK</t>
  </si>
  <si>
    <t xml:space="preserve">Papua New Guinean kina</t>
  </si>
  <si>
    <t>JP</t>
  </si>
  <si>
    <t>Japan</t>
  </si>
  <si>
    <t>PHP</t>
  </si>
  <si>
    <t xml:space="preserve">Philippine peso</t>
  </si>
  <si>
    <t>KE</t>
  </si>
  <si>
    <t>Kenya</t>
  </si>
  <si>
    <t>PKR</t>
  </si>
  <si>
    <t xml:space="preserve">Pakistani rupee</t>
  </si>
  <si>
    <t>KG</t>
  </si>
  <si>
    <t>Kyrgyzstan</t>
  </si>
  <si>
    <t>PLN</t>
  </si>
  <si>
    <t xml:space="preserve">Polish zloty</t>
  </si>
  <si>
    <t>KH</t>
  </si>
  <si>
    <t>Cambodia</t>
  </si>
  <si>
    <t>PYG</t>
  </si>
  <si>
    <t xml:space="preserve">Paraguayan guaraní</t>
  </si>
  <si>
    <t>KI</t>
  </si>
  <si>
    <t>Kiribati</t>
  </si>
  <si>
    <t>QAR</t>
  </si>
  <si>
    <t xml:space="preserve">Qatari riyal</t>
  </si>
  <si>
    <t>KM</t>
  </si>
  <si>
    <t>Comoros</t>
  </si>
  <si>
    <t>RON</t>
  </si>
  <si>
    <t xml:space="preserve">Romanian leu</t>
  </si>
  <si>
    <t>KN</t>
  </si>
  <si>
    <t xml:space="preserve">Saint Kitts and Nevis</t>
  </si>
  <si>
    <t>RSD</t>
  </si>
  <si>
    <t xml:space="preserve">Serbian dinar</t>
  </si>
  <si>
    <t>KP</t>
  </si>
  <si>
    <t xml:space="preserve">Korea (Democratic Peoples Republic of)</t>
  </si>
  <si>
    <t>RUB</t>
  </si>
  <si>
    <t xml:space="preserve">Russian ruble</t>
  </si>
  <si>
    <t>KR</t>
  </si>
  <si>
    <t xml:space="preserve">Korea, Republic of</t>
  </si>
  <si>
    <t>RWF</t>
  </si>
  <si>
    <t xml:space="preserve">Rwandan franc</t>
  </si>
  <si>
    <t>KW</t>
  </si>
  <si>
    <t>Kuwait</t>
  </si>
  <si>
    <t>SAR</t>
  </si>
  <si>
    <t xml:space="preserve">Saudi riyal</t>
  </si>
  <si>
    <t>KY</t>
  </si>
  <si>
    <t xml:space="preserve">Cayman Islands</t>
  </si>
  <si>
    <t>SBD</t>
  </si>
  <si>
    <t xml:space="preserve">Solomon Islands dollar</t>
  </si>
  <si>
    <t>KZ</t>
  </si>
  <si>
    <t>Kazakhstan</t>
  </si>
  <si>
    <t>SCR</t>
  </si>
  <si>
    <t xml:space="preserve">Seychelles rupee</t>
  </si>
  <si>
    <t>LA</t>
  </si>
  <si>
    <t xml:space="preserve">Lao Peoples Democratic Republic</t>
  </si>
  <si>
    <t>SDG</t>
  </si>
  <si>
    <t xml:space="preserve">Sudanese pound</t>
  </si>
  <si>
    <t>LB</t>
  </si>
  <si>
    <t>Lebanon</t>
  </si>
  <si>
    <t>SEK</t>
  </si>
  <si>
    <t xml:space="preserve">Swedish krona/kronor</t>
  </si>
  <si>
    <t>LC</t>
  </si>
  <si>
    <t xml:space="preserve">Saint Lucia</t>
  </si>
  <si>
    <t>SGD</t>
  </si>
  <si>
    <t xml:space="preserve">Singapore dollar</t>
  </si>
  <si>
    <t>LI</t>
  </si>
  <si>
    <t>Liechtenstein</t>
  </si>
  <si>
    <t>SHP</t>
  </si>
  <si>
    <t xml:space="preserve">Saint Helena pound</t>
  </si>
  <si>
    <t>LK</t>
  </si>
  <si>
    <t xml:space="preserve">Sri Lanka</t>
  </si>
  <si>
    <t>SLL</t>
  </si>
  <si>
    <t xml:space="preserve">Sierra Leonean leone</t>
  </si>
  <si>
    <t>LR</t>
  </si>
  <si>
    <t>Liberia</t>
  </si>
  <si>
    <t>SOS</t>
  </si>
  <si>
    <t xml:space="preserve">Somali shilling</t>
  </si>
  <si>
    <t>LS</t>
  </si>
  <si>
    <t>Lesotho</t>
  </si>
  <si>
    <t>SRD</t>
  </si>
  <si>
    <t xml:space="preserve">Surinamese dollar</t>
  </si>
  <si>
    <t>LT</t>
  </si>
  <si>
    <t>Lithuania</t>
  </si>
  <si>
    <t>SSP</t>
  </si>
  <si>
    <t xml:space="preserve">South Sudanese pound</t>
  </si>
  <si>
    <t>LU</t>
  </si>
  <si>
    <t>Luxembourg</t>
  </si>
  <si>
    <t>STN</t>
  </si>
  <si>
    <t xml:space="preserve">São Tomé and Príncipe dobra</t>
  </si>
  <si>
    <t>LV</t>
  </si>
  <si>
    <t>Latvia</t>
  </si>
  <si>
    <t>SVC</t>
  </si>
  <si>
    <t xml:space="preserve">Salvadoran colón</t>
  </si>
  <si>
    <t>LY</t>
  </si>
  <si>
    <t>Libya</t>
  </si>
  <si>
    <t>SYP</t>
  </si>
  <si>
    <t xml:space="preserve">Syrian pound</t>
  </si>
  <si>
    <t>MA</t>
  </si>
  <si>
    <t>Morocco</t>
  </si>
  <si>
    <t>SZL</t>
  </si>
  <si>
    <t xml:space="preserve">Swazi lilangeni</t>
  </si>
  <si>
    <t>MC</t>
  </si>
  <si>
    <t>Monaco</t>
  </si>
  <si>
    <t>THB</t>
  </si>
  <si>
    <t xml:space="preserve">Thai baht</t>
  </si>
  <si>
    <t>MD</t>
  </si>
  <si>
    <t xml:space="preserve">Moldova, Republic of</t>
  </si>
  <si>
    <t>TJS</t>
  </si>
  <si>
    <t xml:space="preserve">Tajikistani somoni</t>
  </si>
  <si>
    <t>ME</t>
  </si>
  <si>
    <t>Montenegro</t>
  </si>
  <si>
    <t>TMT</t>
  </si>
  <si>
    <t xml:space="preserve">Turkmenistan manat</t>
  </si>
  <si>
    <t>MF</t>
  </si>
  <si>
    <t xml:space="preserve">Saint Martin (French part)</t>
  </si>
  <si>
    <t>TND</t>
  </si>
  <si>
    <t xml:space="preserve">Tunisian dinar</t>
  </si>
  <si>
    <t>MG</t>
  </si>
  <si>
    <t>Madagascar</t>
  </si>
  <si>
    <t>TOP</t>
  </si>
  <si>
    <t xml:space="preserve">Tongan pa?anga</t>
  </si>
  <si>
    <t>MH</t>
  </si>
  <si>
    <t xml:space="preserve">Marshall Islands</t>
  </si>
  <si>
    <t>TRY</t>
  </si>
  <si>
    <t xml:space="preserve">Turkish lira</t>
  </si>
  <si>
    <t>MK</t>
  </si>
  <si>
    <t xml:space="preserve">North Macedonia</t>
  </si>
  <si>
    <t>TTD</t>
  </si>
  <si>
    <t xml:space="preserve">Trinidad and Tobago dollar</t>
  </si>
  <si>
    <t>ML</t>
  </si>
  <si>
    <t>Mali</t>
  </si>
  <si>
    <t>TWD</t>
  </si>
  <si>
    <t xml:space="preserve">New Taiwan dollar</t>
  </si>
  <si>
    <t>MM</t>
  </si>
  <si>
    <t>Myanmar</t>
  </si>
  <si>
    <t>TZS</t>
  </si>
  <si>
    <t xml:space="preserve">Tanzanian shilling</t>
  </si>
  <si>
    <t>MN</t>
  </si>
  <si>
    <t>Mongolia</t>
  </si>
  <si>
    <t>UAH</t>
  </si>
  <si>
    <t xml:space="preserve">Ukrainian hryvnia</t>
  </si>
  <si>
    <t>MO</t>
  </si>
  <si>
    <t>Macao</t>
  </si>
  <si>
    <t>UGX</t>
  </si>
  <si>
    <t xml:space="preserve">Ugandan shilling</t>
  </si>
  <si>
    <t>MP</t>
  </si>
  <si>
    <t xml:space="preserve">Northern Mariana Islands</t>
  </si>
  <si>
    <t>USD</t>
  </si>
  <si>
    <t xml:space="preserve">United States dollar</t>
  </si>
  <si>
    <t>MQ</t>
  </si>
  <si>
    <t>Martinique</t>
  </si>
  <si>
    <t>USN</t>
  </si>
  <si>
    <t xml:space="preserve">United States dollar (next day) (funds code)</t>
  </si>
  <si>
    <t>MR</t>
  </si>
  <si>
    <t>Mauritania</t>
  </si>
  <si>
    <t>UYI</t>
  </si>
  <si>
    <t xml:space="preserve">Uruguay Peso en Unidades Indexadas (URUIURUI) (funds code)</t>
  </si>
  <si>
    <t>MS</t>
  </si>
  <si>
    <t>Montserrat</t>
  </si>
  <si>
    <t>UYU</t>
  </si>
  <si>
    <t xml:space="preserve">Uruguayan peso</t>
  </si>
  <si>
    <t>MT</t>
  </si>
  <si>
    <t>Malta</t>
  </si>
  <si>
    <t>UYW</t>
  </si>
  <si>
    <t xml:space="preserve">Unidad previsional</t>
  </si>
  <si>
    <t>MU</t>
  </si>
  <si>
    <t>Mauritius</t>
  </si>
  <si>
    <t>UZS</t>
  </si>
  <si>
    <t xml:space="preserve">Uzbekistan som</t>
  </si>
  <si>
    <t>MV</t>
  </si>
  <si>
    <t>Maldives</t>
  </si>
  <si>
    <t>VES</t>
  </si>
  <si>
    <t xml:space="preserve">Venezuelan bolívar soberano</t>
  </si>
  <si>
    <t>MW</t>
  </si>
  <si>
    <t>Malawi</t>
  </si>
  <si>
    <t>VND</t>
  </si>
  <si>
    <t xml:space="preserve">Vietnamese d?ng</t>
  </si>
  <si>
    <t>MX</t>
  </si>
  <si>
    <t>Mexico</t>
  </si>
  <si>
    <t>VUV</t>
  </si>
  <si>
    <t xml:space="preserve">Vanuatu vatu</t>
  </si>
  <si>
    <t>MY</t>
  </si>
  <si>
    <t>Malaysia</t>
  </si>
  <si>
    <t>WST</t>
  </si>
  <si>
    <t xml:space="preserve">Samoan tala</t>
  </si>
  <si>
    <t>MZ</t>
  </si>
  <si>
    <t>Mozambique</t>
  </si>
  <si>
    <t>XAF</t>
  </si>
  <si>
    <t xml:space="preserve">CFA franc BEAC</t>
  </si>
  <si>
    <t>NA</t>
  </si>
  <si>
    <t>Namibia</t>
  </si>
  <si>
    <t>XAG</t>
  </si>
  <si>
    <t xml:space="preserve">Silver (one troy ounce)</t>
  </si>
  <si>
    <t>NC</t>
  </si>
  <si>
    <t xml:space="preserve">New Caledonia</t>
  </si>
  <si>
    <t>XAU</t>
  </si>
  <si>
    <t xml:space="preserve">Gold (one troy ounce)</t>
  </si>
  <si>
    <t>NE</t>
  </si>
  <si>
    <t>Niger</t>
  </si>
  <si>
    <t>XBA</t>
  </si>
  <si>
    <t xml:space="preserve">European Composite Unit (EURCO) (bond market unit)</t>
  </si>
  <si>
    <t>NF</t>
  </si>
  <si>
    <t xml:space="preserve">Norfolk Island</t>
  </si>
  <si>
    <t>XBB</t>
  </si>
  <si>
    <t xml:space="preserve">European Monetary Unit (E.M.U.-6) (bond market unit)</t>
  </si>
  <si>
    <t>NG</t>
  </si>
  <si>
    <t>Nigeria</t>
  </si>
  <si>
    <t>XBC</t>
  </si>
  <si>
    <t xml:space="preserve">European Unit of Account 9 (E.U.A.-9) (bond market unit)</t>
  </si>
  <si>
    <t>NI</t>
  </si>
  <si>
    <t>Nicaragua</t>
  </si>
  <si>
    <t>XBD</t>
  </si>
  <si>
    <t xml:space="preserve">European Unit of Account 17 (E.U.A.-17) (bond market unit)</t>
  </si>
  <si>
    <t>NL</t>
  </si>
  <si>
    <t>Netherlands</t>
  </si>
  <si>
    <t>XCD</t>
  </si>
  <si>
    <t xml:space="preserve">East Caribbean dollar</t>
  </si>
  <si>
    <t>NO</t>
  </si>
  <si>
    <t>Norway</t>
  </si>
  <si>
    <t>XDR</t>
  </si>
  <si>
    <t xml:space="preserve">Special drawing rights</t>
  </si>
  <si>
    <t>NP</t>
  </si>
  <si>
    <t>Nepal</t>
  </si>
  <si>
    <t>XOF</t>
  </si>
  <si>
    <t xml:space="preserve">CFA franc BCEAO</t>
  </si>
  <si>
    <t>NR</t>
  </si>
  <si>
    <t>Nauru</t>
  </si>
  <si>
    <t>XPD</t>
  </si>
  <si>
    <t xml:space="preserve">Palladium (one troy ounce)</t>
  </si>
  <si>
    <t>NU</t>
  </si>
  <si>
    <t>Niue</t>
  </si>
  <si>
    <t>XPF</t>
  </si>
  <si>
    <t xml:space="preserve">CFP franc (franc Pacifique)</t>
  </si>
  <si>
    <t>NZ</t>
  </si>
  <si>
    <t xml:space="preserve">New Zealand</t>
  </si>
  <si>
    <t>XPT</t>
  </si>
  <si>
    <t xml:space="preserve">Platinum (one troy ounce)</t>
  </si>
  <si>
    <t>OM</t>
  </si>
  <si>
    <t>Oman</t>
  </si>
  <si>
    <t>XSU</t>
  </si>
  <si>
    <t>SUCRE</t>
  </si>
  <si>
    <t>PA</t>
  </si>
  <si>
    <t>Panama</t>
  </si>
  <si>
    <t>XTS</t>
  </si>
  <si>
    <t xml:space="preserve">Code reserved for testing</t>
  </si>
  <si>
    <t>PE</t>
  </si>
  <si>
    <t>Peru</t>
  </si>
  <si>
    <t>XUA</t>
  </si>
  <si>
    <t xml:space="preserve">ADB Unit of Account</t>
  </si>
  <si>
    <t>PF</t>
  </si>
  <si>
    <t xml:space="preserve">French Polynesia</t>
  </si>
  <si>
    <t>XXX</t>
  </si>
  <si>
    <t xml:space="preserve">No currency</t>
  </si>
  <si>
    <t>PG</t>
  </si>
  <si>
    <t xml:space="preserve">Papua New Guinea</t>
  </si>
  <si>
    <t>YER</t>
  </si>
  <si>
    <t xml:space="preserve">Yemeni rial</t>
  </si>
  <si>
    <t>PH</t>
  </si>
  <si>
    <t>Philippines</t>
  </si>
  <si>
    <t>ZAR</t>
  </si>
  <si>
    <t xml:space="preserve">South African rand</t>
  </si>
  <si>
    <t>PK</t>
  </si>
  <si>
    <t>Pakistan</t>
  </si>
  <si>
    <t>ZMW</t>
  </si>
  <si>
    <t xml:space="preserve">Zambian kwacha</t>
  </si>
  <si>
    <t>PL</t>
  </si>
  <si>
    <t>Poland</t>
  </si>
  <si>
    <t>ZWL</t>
  </si>
  <si>
    <t xml:space="preserve">Zimbabwean dollar</t>
  </si>
  <si>
    <t>PM</t>
  </si>
  <si>
    <t xml:space="preserve">Saint Pierre and Miquelon</t>
  </si>
  <si>
    <t>PN</t>
  </si>
  <si>
    <t>Pitcairn</t>
  </si>
  <si>
    <t>PR</t>
  </si>
  <si>
    <t xml:space="preserve">Puerto Rico</t>
  </si>
  <si>
    <t>PS</t>
  </si>
  <si>
    <t xml:space="preserve"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</si>
  <si>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</si>
  <si>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</si>
  <si>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</si>
  <si>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</si>
  <si>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</si>
  <si>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</si>
  <si>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</si>
  <si>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</si>
  <si>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</si>
  <si>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</si>
  <si>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</si>
  <si>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Romania</t>
  </si>
  <si>
    <t>RS</t>
  </si>
  <si>
    <t>Serbia</t>
  </si>
  <si>
    <t>RU</t>
  </si>
  <si>
    <t xml:space="preserve">Russian Federation</t>
  </si>
  <si>
    <t>RW</t>
  </si>
  <si>
    <t>Rwanda</t>
  </si>
  <si>
    <t>SA</t>
  </si>
  <si>
    <t xml:space="preserve">Saudi Arabia</t>
  </si>
  <si>
    <t>SB</t>
  </si>
  <si>
    <t xml:space="preserve"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</si>
  <si>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</si>
  <si>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</si>
  <si>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</si>
  <si>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</si>
  <si>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</si>
  <si>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</si>
  <si>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</si>
  <si>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</si>
  <si>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</si>
  <si>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 xml:space="preserve">Saint Helena, Ascension and Tristan da Cunha</t>
  </si>
  <si>
    <t>SI</t>
  </si>
  <si>
    <t>Slovenia</t>
  </si>
  <si>
    <t>SJ</t>
  </si>
  <si>
    <t xml:space="preserve">Svalbard and Jan Mayen</t>
  </si>
  <si>
    <t>SK</t>
  </si>
  <si>
    <t>Slovakia</t>
  </si>
  <si>
    <t>SL</t>
  </si>
  <si>
    <t xml:space="preserve">Sierra Leone</t>
  </si>
  <si>
    <t>SM</t>
  </si>
  <si>
    <t xml:space="preserve">San Marino</t>
  </si>
  <si>
    <t>SN</t>
  </si>
  <si>
    <t>Senegal</t>
  </si>
  <si>
    <t>SO</t>
  </si>
  <si>
    <t>Somalia</t>
  </si>
  <si>
    <t>SR</t>
  </si>
  <si>
    <t>Suriname</t>
  </si>
  <si>
    <t>SS</t>
  </si>
  <si>
    <t xml:space="preserve">South Sudan</t>
  </si>
  <si>
    <t>ST</t>
  </si>
  <si>
    <t xml:space="preserve">Sao Tome and Principe</t>
  </si>
  <si>
    <t>SV</t>
  </si>
  <si>
    <t xml:space="preserve">El Salvador</t>
  </si>
  <si>
    <t>SX</t>
  </si>
  <si>
    <t xml:space="preserve">Sint Maarten (Dutch part)</t>
  </si>
  <si>
    <t>SY</t>
  </si>
  <si>
    <t xml:space="preserve">Syrian Arab Republic</t>
  </si>
  <si>
    <t>SZ</t>
  </si>
  <si>
    <t>Eswatini</t>
  </si>
  <si>
    <t>TC</t>
  </si>
  <si>
    <t xml:space="preserve">Turks and Caicos Islands</t>
  </si>
  <si>
    <t>TD</t>
  </si>
  <si>
    <t>Chad</t>
  </si>
  <si>
    <t>TF</t>
  </si>
  <si>
    <t xml:space="preserve"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</si>
  <si>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</si>
  <si>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</si>
  <si>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</si>
  <si>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</si>
  <si>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</si>
  <si>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</si>
  <si>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</si>
  <si>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</si>
  <si>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</si>
  <si>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</si>
  <si>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</si>
  <si>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</si>
  <si>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</si>
  <si>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</si>
  <si>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</si>
  <si>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</si>
  <si>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</si>
  <si>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</si>
  <si>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</si>
  <si>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 xml:space="preserve">Trinidad and Tobago</t>
  </si>
  <si>
    <t>TV</t>
  </si>
  <si>
    <t>Tuvalu</t>
  </si>
  <si>
    <t>TW</t>
  </si>
  <si>
    <t xml:space="preserve">Taiwan, Province of China</t>
  </si>
  <si>
    <t>TZ</t>
  </si>
  <si>
    <t xml:space="preserve">Tanzania, United Republic of</t>
  </si>
  <si>
    <t>UA</t>
  </si>
  <si>
    <t>Ukraine</t>
  </si>
  <si>
    <t>UG</t>
  </si>
  <si>
    <t>Uganda</t>
  </si>
  <si>
    <t>UM</t>
  </si>
  <si>
    <t xml:space="preserve">United States Minor Outlying Islands</t>
  </si>
  <si>
    <t>US</t>
  </si>
  <si>
    <t xml:space="preserve">United States of America</t>
  </si>
  <si>
    <t>UY</t>
  </si>
  <si>
    <t>Uruguay</t>
  </si>
  <si>
    <t>UZ</t>
  </si>
  <si>
    <t>Uzbekistan</t>
  </si>
  <si>
    <t>VA</t>
  </si>
  <si>
    <t xml:space="preserve">Holy See</t>
  </si>
  <si>
    <t>VC</t>
  </si>
  <si>
    <t xml:space="preserve">Saint Vincent and the Grenadines</t>
  </si>
  <si>
    <t>VE</t>
  </si>
  <si>
    <t xml:space="preserve">Venezuela (Bolivarian Republic of)</t>
  </si>
  <si>
    <t>VG</t>
  </si>
  <si>
    <t xml:space="preserve">Virgin Islands (British)</t>
  </si>
  <si>
    <t>VI</t>
  </si>
  <si>
    <t xml:space="preserve">Virgin Islands (U.S.)</t>
  </si>
  <si>
    <t>VN</t>
  </si>
  <si>
    <t xml:space="preserve">Viet Nam</t>
  </si>
  <si>
    <t>VU</t>
  </si>
  <si>
    <t>Vanuatu</t>
  </si>
  <si>
    <t>WF</t>
  </si>
  <si>
    <t xml:space="preserve">Wallis and Futuna</t>
  </si>
  <si>
    <t>WS</t>
  </si>
  <si>
    <t>Samoa</t>
  </si>
  <si>
    <t>YE</t>
  </si>
  <si>
    <t>Yemen</t>
  </si>
  <si>
    <t>YT</t>
  </si>
  <si>
    <t>Mayotte</t>
  </si>
  <si>
    <t>ZA</t>
  </si>
  <si>
    <t xml:space="preserve">South Africa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</si>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</sst>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[$-14009]dd/mm/yyyy;@"/>
    <numFmt numFmtId="166" formatCode="_ * #,##0_ ;_ * \-#,##0_ ;_ * &quot;-&quot;??_ ;_ @_ "/>
    <numFmt numFmtId="167" formatCode="dd/mm/yyyy"/>
  </numFmts>
  <fonts count="7">
    <font>
      <sz val="11.000000"/>
      <color theme="1"/>
      <name val="Arial"/>
    </font>
    <font>
      <sz val="11.000000"/>
      <name val="Calibri"/>
    </font>
    <font>
      <b/>
      <sz val="10.000000"/>
      <color indexed="65"/>
      <name val="Calibri"/>
    </font>
    <font>
      <b/>
      <sz val="11.000000"/>
      <color indexed="65"/>
      <name val="Calibri"/>
    </font>
    <font>
      <sz val="11.000000"/>
      <color indexed="18"/>
      <name val="Calibri"/>
    </font>
    <font>
      <sz val="9.000000"/>
      <color rgb="FFCE9178"/>
      <name val="Arial"/>
    </font>
    <font>
      <b/>
      <sz val="11.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02662"/>
        <bgColor indexed="18"/>
      </patternFill>
    </fill>
    <fill>
      <patternFill patternType="solid">
        <fgColor rgb="FF5478B5"/>
        <bgColor indexed="23"/>
      </patternFill>
    </fill>
    <fill>
      <patternFill patternType="solid">
        <fgColor rgb="FF36536F"/>
        <bgColor rgb="FF3B547F"/>
      </patternFill>
    </fill>
    <fill>
      <patternFill patternType="solid">
        <fgColor rgb="FF3B547F"/>
        <bgColor rgb="FF36536F"/>
      </patternFill>
    </fill>
    <fill>
      <patternFill patternType="solid">
        <fgColor rgb="FF2F3A49"/>
        <bgColor rgb="FF36536F"/>
      </patternFill>
    </fill>
    <fill>
      <patternFill patternType="solid">
        <fgColor indexed="26"/>
        <bgColor indexed="65"/>
      </patternFill>
    </fill>
    <fill>
      <patternFill patternType="solid">
        <fgColor indexed="42"/>
        <bgColor rgb="FFD5E7E8"/>
      </patternFill>
    </fill>
    <fill>
      <patternFill patternType="solid">
        <fgColor rgb="FFCCECFF"/>
        <bgColor rgb="FFD5E7E8"/>
      </patternFill>
    </fill>
    <fill>
      <patternFill patternType="solid">
        <fgColor rgb="FFFFCCFF"/>
        <bgColor rgb="FFD5E7E8"/>
      </patternFill>
    </fill>
  </fills>
  <borders count="11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D5E7E8"/>
      </bottom>
      <diagonal style="none"/>
    </border>
    <border>
      <left style="thin">
        <color rgb="FFD5E7E8"/>
      </left>
      <right style="thin">
        <color rgb="FFD5E7E8"/>
      </right>
      <top style="thin">
        <color rgb="FFD5E7E8"/>
      </top>
      <bottom style="thin">
        <color rgb="FFD5E7E8"/>
      </bottom>
      <diagonal style="none"/>
    </border>
    <border>
      <left style="thin">
        <color rgb="FFD5E7E8"/>
      </left>
      <right style="none"/>
      <top style="thin">
        <color rgb="FFD5E7E8"/>
      </top>
      <bottom style="thin">
        <color rgb="FFD5E7E8"/>
      </bottom>
      <diagonal style="none"/>
    </border>
    <border>
      <left style="none"/>
      <right style="none"/>
      <top style="thin">
        <color rgb="FFD5E7E8"/>
      </top>
      <bottom style="thin">
        <color rgb="FFD5E7E8"/>
      </bottom>
      <diagonal style="none"/>
    </border>
    <border>
      <left style="none"/>
      <right style="thin">
        <color rgb="FFD5E7E8"/>
      </right>
      <top style="thin">
        <color rgb="FFD5E7E8"/>
      </top>
      <bottom style="thin">
        <color rgb="FFD5E7E8"/>
      </bottom>
      <diagonal style="none"/>
    </border>
    <border>
      <left style="hair">
        <color indexed="18"/>
      </left>
      <right style="hair">
        <color indexed="18"/>
      </right>
      <top style="hair">
        <color indexed="18"/>
      </top>
      <bottom style="hair">
        <color indexed="18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</borders>
  <cellStyleXfs count="3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1" fillId="0" borderId="0" numFmtId="0" applyNumberFormat="1" applyFont="1" applyFill="1" applyBorder="1"/>
  </cellStyleXfs>
  <cellXfs count="52">
    <xf fontId="0" fillId="0" borderId="0" numFmtId="0" xfId="0"/>
    <xf fontId="1" fillId="0" borderId="0" numFmtId="0" xfId="0" applyFont="1" applyAlignment="1">
      <alignment horizontal="left"/>
    </xf>
    <xf fontId="1" fillId="0" borderId="0" numFmtId="165" xfId="0" applyNumberFormat="1" applyFont="1" applyAlignment="1">
      <alignment horizontal="left"/>
    </xf>
    <xf fontId="1" fillId="0" borderId="0" numFmtId="164" xfId="1" applyNumberFormat="1" applyFont="1" applyAlignment="1">
      <alignment horizontal="left"/>
    </xf>
    <xf fontId="1" fillId="0" borderId="0" numFmtId="166" xfId="1" applyNumberFormat="1" applyFont="1" applyAlignment="1">
      <alignment horizontal="left"/>
    </xf>
    <xf fontId="1" fillId="0" borderId="0" numFmtId="0" xfId="0" applyFont="1"/>
    <xf fontId="1" fillId="2" borderId="0" numFmtId="0" xfId="0" applyFont="1" applyFill="1" applyAlignment="1">
      <alignment horizontal="left"/>
    </xf>
    <xf fontId="1" fillId="2" borderId="0" numFmtId="0" xfId="0" applyFont="1" applyFill="1"/>
    <xf fontId="2" fillId="2" borderId="1" numFmtId="0" xfId="0" applyFont="1" applyFill="1" applyBorder="1" applyAlignment="1">
      <alignment horizontal="center" vertical="center" wrapText="1"/>
    </xf>
    <xf fontId="1" fillId="0" borderId="2" numFmtId="0" xfId="0" applyFont="1" applyBorder="1" applyAlignment="1">
      <alignment horizontal="center"/>
    </xf>
    <xf fontId="3" fillId="3" borderId="2" numFmtId="0" xfId="0" applyFont="1" applyFill="1" applyBorder="1" applyAlignment="1">
      <alignment horizontal="center" vertical="center" wrapText="1"/>
    </xf>
    <xf fontId="3" fillId="4" borderId="2" numFmtId="0" xfId="0" applyFont="1" applyFill="1" applyBorder="1" applyAlignment="1">
      <alignment horizontal="center" vertical="center" wrapText="1"/>
    </xf>
    <xf fontId="3" fillId="3" borderId="2" numFmtId="49" xfId="0" applyNumberFormat="1" applyFont="1" applyFill="1" applyBorder="1" applyAlignment="1">
      <alignment horizontal="center" vertical="center" wrapText="1"/>
    </xf>
    <xf fontId="3" fillId="4" borderId="2" numFmtId="14" xfId="0" applyNumberFormat="1" applyFont="1" applyFill="1" applyBorder="1" applyAlignment="1">
      <alignment horizontal="center" vertical="center" wrapText="1"/>
    </xf>
    <xf fontId="3" fillId="3" borderId="2" numFmtId="14" xfId="0" applyNumberFormat="1" applyFont="1" applyFill="1" applyBorder="1" applyAlignment="1">
      <alignment horizontal="center" vertical="center" wrapText="1"/>
    </xf>
    <xf fontId="3" fillId="4" borderId="3" numFmtId="0" xfId="0" applyFont="1" applyFill="1" applyBorder="1" applyAlignment="1">
      <alignment horizontal="center" vertical="center" wrapText="1"/>
    </xf>
    <xf fontId="3" fillId="4" borderId="4" numFmtId="0" xfId="0" applyFont="1" applyFill="1" applyBorder="1" applyAlignment="1">
      <alignment horizontal="center" vertical="center" wrapText="1"/>
    </xf>
    <xf fontId="3" fillId="4" borderId="5" numFmtId="0" xfId="0" applyFont="1" applyFill="1" applyBorder="1" applyAlignment="1">
      <alignment horizontal="center" vertical="center" wrapText="1"/>
    </xf>
    <xf fontId="1" fillId="0" borderId="2" numFmtId="0" xfId="0" applyFont="1" applyBorder="1" applyAlignment="1">
      <alignment horizontal="left"/>
    </xf>
    <xf fontId="3" fillId="5" borderId="2" numFmtId="0" xfId="0" applyFont="1" applyFill="1" applyBorder="1" applyAlignment="1">
      <alignment horizontal="center" vertical="center" wrapText="1"/>
    </xf>
    <xf fontId="3" fillId="5" borderId="2" numFmtId="14" xfId="0" applyNumberFormat="1" applyFont="1" applyFill="1" applyBorder="1" applyAlignment="1">
      <alignment horizontal="center" vertical="center" wrapText="1"/>
    </xf>
    <xf fontId="3" fillId="6" borderId="2" numFmtId="0" xfId="0" applyFont="1" applyFill="1" applyBorder="1" applyAlignment="1">
      <alignment horizontal="center" vertical="center" wrapText="1"/>
    </xf>
    <xf fontId="3" fillId="5" borderId="2" numFmtId="49" xfId="0" applyNumberFormat="1" applyFont="1" applyFill="1" applyBorder="1" applyAlignment="1">
      <alignment horizontal="center" vertical="center" wrapText="1"/>
    </xf>
    <xf fontId="3" fillId="6" borderId="2" numFmtId="14" xfId="0" applyNumberFormat="1" applyFont="1" applyFill="1" applyBorder="1" applyAlignment="1">
      <alignment horizontal="center" vertical="center" wrapText="1"/>
    </xf>
    <xf fontId="1" fillId="0" borderId="2" numFmtId="0" xfId="0" applyFont="1" applyBorder="1"/>
    <xf fontId="0" fillId="0" borderId="0" numFmtId="0" xfId="0"/>
    <xf fontId="0" fillId="0" borderId="0" numFmtId="167" xfId="0" applyNumberFormat="1"/>
    <xf fontId="4" fillId="0" borderId="6" numFmtId="49" xfId="0" applyNumberFormat="1" applyFont="1" applyBorder="1"/>
    <xf fontId="5" fillId="0" borderId="0" numFmtId="0" xfId="0" applyFont="1" applyAlignment="1">
      <alignment horizontal="left"/>
    </xf>
    <xf fontId="0" fillId="0" borderId="0" numFmtId="0" xfId="0">
      <protection hidden="0" locked="1"/>
    </xf>
    <xf fontId="2" fillId="2" borderId="0" numFmtId="0" xfId="0" applyFont="1" applyFill="1" applyAlignment="1">
      <alignment horizontal="right" indent="15" vertical="center" wrapText="1"/>
    </xf>
    <xf fontId="6" fillId="0" borderId="7" numFmtId="0" xfId="0" applyFont="1" applyBorder="1" applyAlignment="1">
      <alignment horizontal="center" vertical="center"/>
    </xf>
    <xf fontId="6" fillId="7" borderId="8" numFmtId="0" xfId="0" applyFont="1" applyFill="1" applyBorder="1" applyAlignment="1">
      <alignment horizontal="center" vertical="center" wrapText="1"/>
    </xf>
    <xf fontId="1" fillId="0" borderId="9" numFmtId="0" xfId="0" applyFont="1" applyBorder="1" applyAlignment="1">
      <alignment horizontal="left" vertical="center"/>
    </xf>
    <xf fontId="1" fillId="0" borderId="8" numFmtId="0" xfId="0" applyFont="1" applyBorder="1" applyAlignment="1">
      <alignment wrapText="1"/>
    </xf>
    <xf fontId="1" fillId="0" borderId="10" numFmtId="0" xfId="0" applyFont="1" applyBorder="1" applyAlignment="1">
      <alignment horizontal="left" vertical="center"/>
    </xf>
    <xf fontId="1" fillId="0" borderId="7" numFmtId="0" xfId="0" applyFont="1" applyBorder="1" applyAlignment="1">
      <alignment wrapText="1"/>
    </xf>
    <xf fontId="1" fillId="0" borderId="7" numFmtId="0" xfId="0" applyFont="1" applyBorder="1"/>
    <xf fontId="1" fillId="0" borderId="10" numFmtId="14" xfId="0" applyNumberFormat="1" applyFont="1" applyBorder="1" applyAlignment="1">
      <alignment horizontal="left" vertical="center"/>
    </xf>
    <xf fontId="6" fillId="8" borderId="7" numFmtId="0" xfId="0" applyFont="1" applyFill="1" applyBorder="1" applyAlignment="1">
      <alignment horizontal="center" vertical="center" wrapText="1"/>
    </xf>
    <xf fontId="6" fillId="9" borderId="7" numFmtId="49" xfId="0" applyNumberFormat="1" applyFont="1" applyFill="1" applyBorder="1" applyAlignment="1">
      <alignment horizontal="center" vertical="center" wrapText="1"/>
    </xf>
    <xf fontId="1" fillId="0" borderId="10" numFmtId="49" xfId="0" applyNumberFormat="1" applyFont="1" applyBorder="1" applyAlignment="1">
      <alignment horizontal="left" vertical="center"/>
    </xf>
    <xf fontId="6" fillId="10" borderId="7" numFmtId="0" xfId="0" applyFont="1" applyFill="1" applyBorder="1" applyAlignment="1">
      <alignment horizontal="center" vertical="center" wrapText="1"/>
    </xf>
    <xf fontId="6" fillId="9" borderId="7" numFmtId="0" xfId="0" applyFont="1" applyFill="1" applyBorder="1" applyAlignment="1">
      <alignment horizontal="center" vertical="center" wrapText="1"/>
    </xf>
    <xf fontId="6" fillId="8" borderId="7" numFmtId="14" xfId="0" applyNumberFormat="1" applyFont="1" applyFill="1" applyBorder="1" applyAlignment="1">
      <alignment horizontal="center" vertical="center" wrapText="1"/>
    </xf>
    <xf fontId="6" fillId="9" borderId="7" numFmtId="14" xfId="0" applyNumberFormat="1" applyFont="1" applyFill="1" applyBorder="1" applyAlignment="1">
      <alignment horizontal="center" vertical="center" wrapText="1"/>
    </xf>
    <xf fontId="6" fillId="7" borderId="7" numFmtId="0" xfId="0" applyFont="1" applyFill="1" applyBorder="1" applyAlignment="1">
      <alignment horizontal="center" vertical="center" wrapText="1"/>
    </xf>
    <xf fontId="2" fillId="2" borderId="0" numFmtId="0" xfId="0" applyFont="1" applyFill="1" applyAlignment="1">
      <alignment horizontal="right" indent="13" vertical="center"/>
    </xf>
    <xf fontId="6" fillId="0" borderId="0" numFmtId="0" xfId="0" applyFont="1" applyAlignment="1">
      <alignment horizontal="left" vertical="center"/>
    </xf>
    <xf fontId="6" fillId="0" borderId="0" numFmtId="0" xfId="2" applyFont="1" applyAlignment="1">
      <alignment horizontal="left" vertical="center"/>
    </xf>
    <xf fontId="6" fillId="0" borderId="0" numFmtId="0" xfId="0" applyFont="1"/>
    <xf fontId="1" fillId="0" borderId="0" numFmtId="0" xfId="2" applyFont="1" applyAlignment="1">
      <alignment horizontal="center"/>
    </xf>
  </cellXfs>
  <cellStyles count="3">
    <cellStyle name="Comma" xfId="1" builtinId="3"/>
    <cellStyle name="Explanatory Text" xfId="2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85680</xdr:colOff>
      <xdr:row>0</xdr:row>
      <xdr:rowOff>38160</xdr:rowOff>
    </xdr:from>
    <xdr:to>
      <xdr:col>0</xdr:col>
      <xdr:colOff>925920</xdr:colOff>
      <xdr:row>0</xdr:row>
      <xdr:rowOff>446040</xdr:rowOff>
    </xdr:to>
    <xdr:pic>
      <xdr:nvPicPr>
        <xdr:cNvPr id="2" name="Picture 3"/>
        <xdr:cNvPicPr/>
      </xdr:nvPicPr>
      <xdr:blipFill>
        <a:blip r:embed="rId1"/>
        <a:stretch/>
      </xdr:blipFill>
      <xdr:spPr bwMode="auto">
        <a:xfrm>
          <a:off x="85090" y="38100"/>
          <a:ext cx="840740" cy="40767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114478</xdr:colOff>
      <xdr:row>0</xdr:row>
      <xdr:rowOff>38160</xdr:rowOff>
    </xdr:from>
    <xdr:to>
      <xdr:col>0</xdr:col>
      <xdr:colOff>954720</xdr:colOff>
      <xdr:row>0</xdr:row>
      <xdr:rowOff>446040</xdr:rowOff>
    </xdr:to>
    <xdr:pic>
      <xdr:nvPicPr>
        <xdr:cNvPr id="2" name="Picture 1"/>
        <xdr:cNvPicPr/>
      </xdr:nvPicPr>
      <xdr:blipFill>
        <a:blip r:embed="rId1"/>
        <a:stretch/>
      </xdr:blipFill>
      <xdr:spPr bwMode="auto">
        <a:xfrm>
          <a:off x="114300" y="38100"/>
          <a:ext cx="840105" cy="40767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76320</xdr:colOff>
      <xdr:row>0</xdr:row>
      <xdr:rowOff>47520</xdr:rowOff>
    </xdr:from>
    <xdr:to>
      <xdr:col>0</xdr:col>
      <xdr:colOff>916560</xdr:colOff>
      <xdr:row>0</xdr:row>
      <xdr:rowOff>455399</xdr:rowOff>
    </xdr:to>
    <xdr:pic>
      <xdr:nvPicPr>
        <xdr:cNvPr id="2" name="Picture 1"/>
        <xdr:cNvPicPr/>
      </xdr:nvPicPr>
      <xdr:blipFill>
        <a:blip r:embed="rId1"/>
        <a:stretch/>
      </xdr:blipFill>
      <xdr:spPr bwMode="auto">
        <a:xfrm>
          <a:off x="76200" y="46990"/>
          <a:ext cx="840105" cy="408305"/>
        </a:xfrm>
        <a:prstGeom prst="rect">
          <a:avLst/>
        </a:prstGeom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comments" Target="../comments1.xml"/><Relationship  Id="rId2" Type="http://schemas.openxmlformats.org/officeDocument/2006/relationships/drawing" Target="../drawings/drawing1.xml"/><Relationship  Id="rId3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3" topLeftCell="A4" activePane="bottomLeft" state="frozen"/>
      <selection activeCell="A1" activeCellId="0" sqref="A1"/>
    </sheetView>
  </sheetViews>
  <sheetFormatPr defaultColWidth="9" defaultRowHeight="14.25"/>
  <cols>
    <col min="1" max="2" style="1" width="23.5"/>
    <col min="3" max="3" style="1" width="32.08203125"/>
    <col min="4" max="4" style="2" width="18.58203125"/>
    <col min="5" max="5" style="1" width="20.58203125"/>
    <col min="6" max="6" style="1" width="28"/>
    <col min="7" max="8" style="1" width="21.33203125"/>
    <col min="9" max="9" style="1" width="15.58203125"/>
    <col min="10" max="10" style="1" width="18.25"/>
    <col min="11" max="15" style="1" width="23.5"/>
    <col min="16" max="16" style="1" width="38.83203125"/>
    <col min="17" max="17" style="1" width="23.5"/>
    <col min="18" max="18" style="1" width="17"/>
    <col min="19" max="19" style="1" width="17.25"/>
    <col min="20" max="20" style="1" width="18.83203125"/>
    <col min="21" max="21" style="1" width="18.58203125"/>
    <col min="22" max="22" style="1" width="20.58203125"/>
    <col min="23" max="23" style="1" width="13.75"/>
    <col min="24" max="24" style="1" width="11.83203125"/>
    <col min="25" max="25" style="1" width="23.5"/>
    <col min="26" max="27" style="1" width="29.33203125"/>
    <col min="28" max="52" style="1" width="23.5"/>
    <col min="53" max="53" style="3" width="22.25"/>
    <col min="54" max="55" style="3" width="23.5"/>
    <col min="56" max="56" style="3" width="24.25"/>
    <col min="57" max="57" style="3" width="23.5"/>
    <col min="58" max="62" style="1" width="23.5"/>
    <col min="63" max="64" style="2" width="23.5"/>
    <col min="65" max="65" style="1" width="20.08203125"/>
    <col min="66" max="67" style="4" width="20.08203125"/>
    <col min="68" max="68" style="4" width="19.25"/>
    <col min="69" max="69" style="1" width="18.58203125"/>
    <col min="70" max="70" style="3" width="21"/>
    <col min="71" max="71" style="1" width="23.25"/>
    <col min="72" max="72" style="1" width="20.83203125"/>
    <col min="73" max="73" style="3" width="18.75"/>
    <col min="74" max="74" style="3" width="25.58203125"/>
    <col min="75" max="75" style="3" width="25.75"/>
    <col min="76" max="76" style="1" width="28.58203125"/>
    <col min="77" max="77" style="1" width="25.08203125"/>
    <col min="78" max="78" style="1" width="23.75"/>
    <col min="79" max="79" style="1" width="21.5"/>
    <col min="80" max="80" style="1" width="26.75"/>
    <col min="81" max="81" style="1" width="29.75"/>
    <col min="82" max="82" style="1" width="19.83203125"/>
    <col min="83" max="83" style="1" width="23.33203125"/>
    <col min="84" max="84" style="1" width="19.83203125"/>
    <col min="85" max="85" style="1" width="20.5"/>
    <col min="86" max="86" style="1" width="26.58203125"/>
    <col min="87" max="87" style="1" width="22.25"/>
    <col min="88" max="88" style="1" width="20.83203125"/>
    <col min="89" max="89" style="1" width="20.33203125"/>
    <col min="90" max="90" style="1" width="27.08203125"/>
    <col min="91" max="91" style="1" width="22.75"/>
    <col min="92" max="92" style="1" width="20.75"/>
    <col min="93" max="93" style="1" width="18.75"/>
    <col min="94" max="95" style="1" width="36.75"/>
    <col min="96" max="96" style="1" width="31.75"/>
    <col min="97" max="97" style="1" width="32.58203125"/>
    <col min="98" max="98" style="1" width="35.08203125"/>
    <col min="99" max="99" style="1" width="27.83203125"/>
    <col min="100" max="100" style="1" width="29.25"/>
    <col min="101" max="101" style="1" width="28.75"/>
    <col min="102" max="102" style="1" width="26"/>
    <col min="103" max="103" style="1" width="36.75"/>
    <col min="104" max="104" style="1" width="40"/>
    <col min="105" max="109" style="1" width="36.75"/>
    <col min="110" max="110" style="5" width="36.75"/>
    <col min="111" max="118" style="1" width="36.75"/>
    <col min="119" max="119" style="5" width="36.75"/>
    <col min="120" max="120" style="1" width="23.5"/>
    <col min="121" max="121" style="1" width="28.75"/>
    <col min="122" max="122" style="1" width="18"/>
    <col min="123" max="123" style="1" width="23.5"/>
    <col min="124" max="124" style="1" width="22.25"/>
    <col min="125" max="125" style="1" width="18"/>
    <col min="126" max="126" style="1" width="16.75"/>
    <col min="127" max="127" style="1" width="28"/>
    <col min="128" max="128" style="1" width="36"/>
    <col min="129" max="131" style="1" width="18"/>
    <col customWidth="1" min="132" max="132" style="1" width="19.4140625"/>
    <col collapsed="1" min="133" max="136" style="1" width="18"/>
    <col hidden="1" min="137" max="137" style="1" width="18"/>
    <col collapsed="1" min="138" max="1022" style="1" width="18"/>
    <col min="1023" max="1025" style="5" width="12.75"/>
  </cols>
  <sheetData>
    <row r="1" ht="37.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7"/>
      <c r="DG1" s="6"/>
      <c r="DH1" s="6"/>
      <c r="DI1" s="6"/>
      <c r="DJ1" s="6"/>
      <c r="DK1" s="6"/>
      <c r="DL1" s="6"/>
      <c r="DM1" s="6"/>
      <c r="DN1" s="6"/>
      <c r="DO1" s="7"/>
      <c r="DP1" s="6"/>
      <c r="DQ1" s="6"/>
      <c r="DR1" s="6"/>
      <c r="DS1" s="6"/>
      <c r="DT1" s="6"/>
      <c r="DU1" s="6"/>
      <c r="DV1" s="6"/>
      <c r="DW1" s="8" t="s">
        <v>0</v>
      </c>
      <c r="DX1" s="8"/>
      <c r="DY1" s="8"/>
      <c r="DZ1" s="8"/>
      <c r="EA1" s="8"/>
      <c r="EB1" s="8"/>
      <c r="EC1" s="8"/>
      <c r="ED1" s="8"/>
      <c r="EE1" s="8"/>
      <c r="EF1" s="8"/>
    </row>
    <row r="2" s="9" customFormat="1" ht="15" customHeight="1">
      <c r="A2" s="10" t="s">
        <v>1</v>
      </c>
      <c r="B2" s="10"/>
      <c r="C2" s="10"/>
      <c r="D2" s="10"/>
      <c r="E2" s="10"/>
      <c r="F2" s="10"/>
      <c r="G2" s="10"/>
      <c r="H2" s="11" t="s">
        <v>2</v>
      </c>
      <c r="I2" s="11"/>
      <c r="J2" s="11"/>
      <c r="K2" s="11"/>
      <c r="L2" s="11"/>
      <c r="M2" s="11"/>
      <c r="N2" s="11"/>
      <c r="O2" s="11"/>
      <c r="P2" s="11"/>
      <c r="Q2" s="11"/>
      <c r="R2" s="12" t="s">
        <v>3</v>
      </c>
      <c r="S2" s="12"/>
      <c r="T2" s="12"/>
      <c r="U2" s="12"/>
      <c r="V2" s="12"/>
      <c r="W2" s="12"/>
      <c r="X2" s="12"/>
      <c r="Y2" s="12"/>
      <c r="Z2" s="12"/>
      <c r="AA2" s="12"/>
      <c r="AB2" s="12"/>
      <c r="AC2" s="11" t="s">
        <v>4</v>
      </c>
      <c r="AD2" s="11"/>
      <c r="AE2" s="11"/>
      <c r="AF2" s="11"/>
      <c r="AG2" s="11"/>
      <c r="AH2" s="11"/>
      <c r="AI2" s="10" t="s">
        <v>5</v>
      </c>
      <c r="AJ2" s="10"/>
      <c r="AK2" s="10"/>
      <c r="AL2" s="10"/>
      <c r="AM2" s="10"/>
      <c r="AN2" s="10"/>
      <c r="AO2" s="10"/>
      <c r="AP2" s="10"/>
      <c r="AQ2" s="13" t="s">
        <v>6</v>
      </c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 t="s">
        <v>7</v>
      </c>
      <c r="BI2" s="14"/>
      <c r="BJ2" s="11" t="s">
        <v>8</v>
      </c>
      <c r="BK2" s="11"/>
      <c r="BL2" s="11"/>
      <c r="BM2" s="10" t="s">
        <v>9</v>
      </c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1" t="s">
        <v>10</v>
      </c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0" t="s">
        <v>11</v>
      </c>
      <c r="CJ2" s="10"/>
      <c r="CK2" s="10"/>
      <c r="CL2" s="10"/>
      <c r="CM2" s="10"/>
      <c r="CN2" s="10"/>
      <c r="CO2" s="10"/>
      <c r="CP2" s="11" t="s">
        <v>12</v>
      </c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0" t="s">
        <v>13</v>
      </c>
      <c r="DB2" s="10"/>
      <c r="DC2" s="10"/>
      <c r="DD2" s="11" t="s">
        <v>14</v>
      </c>
      <c r="DE2" s="11"/>
      <c r="DF2" s="11"/>
      <c r="DG2" s="10" t="s">
        <v>15</v>
      </c>
      <c r="DH2" s="10"/>
      <c r="DI2" s="10"/>
      <c r="DJ2" s="10"/>
      <c r="DK2" s="10"/>
      <c r="DL2" s="10"/>
      <c r="DM2" s="10"/>
      <c r="DN2" s="10"/>
      <c r="DO2" s="11" t="s">
        <v>16</v>
      </c>
      <c r="DP2" s="11"/>
      <c r="DQ2" s="11"/>
      <c r="DR2" s="11"/>
      <c r="DS2" s="11"/>
      <c r="DT2" s="11"/>
      <c r="DU2" s="11"/>
      <c r="DV2" s="11"/>
      <c r="DW2" s="10" t="s">
        <v>17</v>
      </c>
      <c r="DX2" s="10"/>
      <c r="DY2" s="10"/>
      <c r="DZ2" s="15" t="s">
        <v>18</v>
      </c>
      <c r="EA2" s="16"/>
      <c r="EB2" s="16"/>
      <c r="EC2" s="16"/>
      <c r="ED2" s="16"/>
      <c r="EE2" s="16"/>
      <c r="EF2" s="17"/>
    </row>
    <row r="3" s="18" customFormat="1" ht="28.5">
      <c r="A3" s="19" t="s">
        <v>19</v>
      </c>
      <c r="B3" s="19" t="s">
        <v>20</v>
      </c>
      <c r="C3" s="19" t="s">
        <v>21</v>
      </c>
      <c r="D3" s="19" t="s">
        <v>22</v>
      </c>
      <c r="E3" s="20" t="s">
        <v>23</v>
      </c>
      <c r="F3" s="20" t="s">
        <v>24</v>
      </c>
      <c r="G3" s="20" t="s">
        <v>25</v>
      </c>
      <c r="H3" s="21" t="s">
        <v>26</v>
      </c>
      <c r="I3" s="21" t="s">
        <v>27</v>
      </c>
      <c r="J3" s="21" t="s">
        <v>28</v>
      </c>
      <c r="K3" s="21" t="s">
        <v>29</v>
      </c>
      <c r="L3" s="21" t="s">
        <v>30</v>
      </c>
      <c r="M3" s="21" t="s">
        <v>31</v>
      </c>
      <c r="N3" s="21" t="s">
        <v>32</v>
      </c>
      <c r="O3" s="21" t="s">
        <v>33</v>
      </c>
      <c r="P3" s="21" t="s">
        <v>34</v>
      </c>
      <c r="Q3" s="21" t="s">
        <v>35</v>
      </c>
      <c r="R3" s="22" t="s">
        <v>36</v>
      </c>
      <c r="S3" s="22" t="s">
        <v>37</v>
      </c>
      <c r="T3" s="22" t="s">
        <v>28</v>
      </c>
      <c r="U3" s="22" t="s">
        <v>29</v>
      </c>
      <c r="V3" s="22" t="s">
        <v>30</v>
      </c>
      <c r="W3" s="22" t="s">
        <v>31</v>
      </c>
      <c r="X3" s="22" t="s">
        <v>32</v>
      </c>
      <c r="Y3" s="22" t="s">
        <v>33</v>
      </c>
      <c r="Z3" s="22" t="s">
        <v>38</v>
      </c>
      <c r="AA3" s="22" t="s">
        <v>34</v>
      </c>
      <c r="AB3" s="22" t="s">
        <v>35</v>
      </c>
      <c r="AC3" s="21" t="s">
        <v>39</v>
      </c>
      <c r="AD3" s="21" t="s">
        <v>40</v>
      </c>
      <c r="AE3" s="21" t="s">
        <v>30</v>
      </c>
      <c r="AF3" s="21" t="s">
        <v>41</v>
      </c>
      <c r="AG3" s="21" t="s">
        <v>42</v>
      </c>
      <c r="AH3" s="21" t="s">
        <v>43</v>
      </c>
      <c r="AI3" s="19" t="s">
        <v>44</v>
      </c>
      <c r="AJ3" s="19" t="s">
        <v>45</v>
      </c>
      <c r="AK3" s="19" t="s">
        <v>46</v>
      </c>
      <c r="AL3" s="19" t="s">
        <v>40</v>
      </c>
      <c r="AM3" s="19" t="s">
        <v>30</v>
      </c>
      <c r="AN3" s="19" t="s">
        <v>41</v>
      </c>
      <c r="AO3" s="19" t="s">
        <v>47</v>
      </c>
      <c r="AP3" s="19" t="s">
        <v>43</v>
      </c>
      <c r="AQ3" s="23" t="s">
        <v>48</v>
      </c>
      <c r="AR3" s="23" t="s">
        <v>49</v>
      </c>
      <c r="AS3" s="23" t="s">
        <v>50</v>
      </c>
      <c r="AT3" s="23" t="s">
        <v>51</v>
      </c>
      <c r="AU3" s="23" t="s">
        <v>52</v>
      </c>
      <c r="AV3" s="23" t="s">
        <v>53</v>
      </c>
      <c r="AW3" s="23" t="s">
        <v>54</v>
      </c>
      <c r="AX3" s="23" t="s">
        <v>55</v>
      </c>
      <c r="AY3" s="23" t="s">
        <v>56</v>
      </c>
      <c r="AZ3" s="23" t="s">
        <v>57</v>
      </c>
      <c r="BA3" s="23" t="s">
        <v>58</v>
      </c>
      <c r="BB3" s="23" t="s">
        <v>59</v>
      </c>
      <c r="BC3" s="23" t="s">
        <v>60</v>
      </c>
      <c r="BD3" s="23" t="s">
        <v>61</v>
      </c>
      <c r="BE3" s="23" t="s">
        <v>62</v>
      </c>
      <c r="BF3" s="23" t="s">
        <v>63</v>
      </c>
      <c r="BG3" s="23" t="s">
        <v>64</v>
      </c>
      <c r="BH3" s="20" t="s">
        <v>65</v>
      </c>
      <c r="BI3" s="20" t="s">
        <v>66</v>
      </c>
      <c r="BJ3" s="21" t="s">
        <v>67</v>
      </c>
      <c r="BK3" s="21" t="s">
        <v>68</v>
      </c>
      <c r="BL3" s="21" t="s">
        <v>69</v>
      </c>
      <c r="BM3" s="19" t="s">
        <v>70</v>
      </c>
      <c r="BN3" s="19" t="s">
        <v>71</v>
      </c>
      <c r="BO3" s="19" t="s">
        <v>72</v>
      </c>
      <c r="BP3" s="19" t="s">
        <v>73</v>
      </c>
      <c r="BQ3" s="19" t="s">
        <v>74</v>
      </c>
      <c r="BR3" s="19" t="s">
        <v>75</v>
      </c>
      <c r="BS3" s="19" t="s">
        <v>76</v>
      </c>
      <c r="BT3" s="19" t="s">
        <v>77</v>
      </c>
      <c r="BU3" s="19" t="s">
        <v>78</v>
      </c>
      <c r="BV3" s="19" t="s">
        <v>79</v>
      </c>
      <c r="BW3" s="19" t="s">
        <v>80</v>
      </c>
      <c r="BX3" s="21" t="s">
        <v>81</v>
      </c>
      <c r="BY3" s="21" t="s">
        <v>82</v>
      </c>
      <c r="BZ3" s="21" t="s">
        <v>83</v>
      </c>
      <c r="CA3" s="21" t="s">
        <v>84</v>
      </c>
      <c r="CB3" s="21" t="s">
        <v>85</v>
      </c>
      <c r="CC3" s="21" t="s">
        <v>86</v>
      </c>
      <c r="CD3" s="23" t="s">
        <v>87</v>
      </c>
      <c r="CE3" s="23" t="s">
        <v>88</v>
      </c>
      <c r="CF3" s="23" t="s">
        <v>89</v>
      </c>
      <c r="CG3" s="21" t="s">
        <v>90</v>
      </c>
      <c r="CH3" s="21" t="s">
        <v>91</v>
      </c>
      <c r="CI3" s="11" t="s">
        <v>92</v>
      </c>
      <c r="CJ3" s="11" t="s">
        <v>93</v>
      </c>
      <c r="CK3" s="11" t="s">
        <v>94</v>
      </c>
      <c r="CL3" s="11" t="s">
        <v>95</v>
      </c>
      <c r="CM3" s="11" t="s">
        <v>96</v>
      </c>
      <c r="CN3" s="11" t="s">
        <v>97</v>
      </c>
      <c r="CO3" s="11" t="s">
        <v>98</v>
      </c>
      <c r="CP3" s="21" t="s">
        <v>99</v>
      </c>
      <c r="CQ3" s="21" t="s">
        <v>100</v>
      </c>
      <c r="CR3" s="21" t="s">
        <v>101</v>
      </c>
      <c r="CS3" s="21" t="s">
        <v>102</v>
      </c>
      <c r="CT3" s="21" t="s">
        <v>103</v>
      </c>
      <c r="CU3" s="21" t="s">
        <v>104</v>
      </c>
      <c r="CV3" s="21" t="s">
        <v>105</v>
      </c>
      <c r="CW3" s="21" t="s">
        <v>106</v>
      </c>
      <c r="CX3" s="21" t="s">
        <v>107</v>
      </c>
      <c r="CY3" s="21" t="s">
        <v>108</v>
      </c>
      <c r="CZ3" s="21" t="s">
        <v>109</v>
      </c>
      <c r="DA3" s="19" t="s">
        <v>110</v>
      </c>
      <c r="DB3" s="19" t="s">
        <v>111</v>
      </c>
      <c r="DC3" s="19" t="s">
        <v>112</v>
      </c>
      <c r="DD3" s="21" t="s">
        <v>113</v>
      </c>
      <c r="DE3" s="21" t="s">
        <v>114</v>
      </c>
      <c r="DF3" s="21" t="s">
        <v>115</v>
      </c>
      <c r="DG3" s="19" t="s">
        <v>116</v>
      </c>
      <c r="DH3" s="19" t="s">
        <v>117</v>
      </c>
      <c r="DI3" s="19" t="s">
        <v>118</v>
      </c>
      <c r="DJ3" s="19" t="s">
        <v>119</v>
      </c>
      <c r="DK3" s="19" t="s">
        <v>120</v>
      </c>
      <c r="DL3" s="19" t="s">
        <v>121</v>
      </c>
      <c r="DM3" s="19" t="s">
        <v>122</v>
      </c>
      <c r="DN3" s="19" t="s">
        <v>123</v>
      </c>
      <c r="DO3" s="21" t="s">
        <v>124</v>
      </c>
      <c r="DP3" s="21" t="s">
        <v>125</v>
      </c>
      <c r="DQ3" s="21" t="s">
        <v>126</v>
      </c>
      <c r="DR3" s="21" t="s">
        <v>127</v>
      </c>
      <c r="DS3" s="21" t="s">
        <v>128</v>
      </c>
      <c r="DT3" s="21" t="s">
        <v>129</v>
      </c>
      <c r="DU3" s="21" t="s">
        <v>130</v>
      </c>
      <c r="DV3" s="21" t="s">
        <v>131</v>
      </c>
      <c r="DW3" s="19" t="s">
        <v>132</v>
      </c>
      <c r="DX3" s="19" t="s">
        <v>133</v>
      </c>
      <c r="DY3" s="19" t="s">
        <v>134</v>
      </c>
      <c r="DZ3" s="21" t="s">
        <v>135</v>
      </c>
      <c r="EA3" s="21" t="s">
        <v>136</v>
      </c>
      <c r="EB3" s="21" t="s">
        <v>137</v>
      </c>
      <c r="EC3" s="21" t="s">
        <v>138</v>
      </c>
      <c r="ED3" s="21" t="s">
        <v>139</v>
      </c>
      <c r="EE3" s="21" t="s">
        <v>140</v>
      </c>
      <c r="EF3" s="21" t="s">
        <v>141</v>
      </c>
      <c r="AMI3" s="24"/>
      <c r="AMJ3" s="24"/>
    </row>
    <row r="4">
      <c r="A4" t="s">
        <v>142</v>
      </c>
      <c r="B4" t="s">
        <v>143</v>
      </c>
      <c r="C4" s="25" t="s">
        <v>144</v>
      </c>
      <c r="D4" s="26">
        <v>46245</v>
      </c>
      <c r="E4" t="s">
        <v>145</v>
      </c>
      <c r="F4" t="s">
        <v>146</v>
      </c>
      <c r="G4" t="s">
        <v>145</v>
      </c>
      <c r="H4" s="27" t="s">
        <v>147</v>
      </c>
      <c r="I4" t="s">
        <v>148</v>
      </c>
      <c r="J4" t="s">
        <v>148</v>
      </c>
      <c r="K4" t="s">
        <v>149</v>
      </c>
      <c r="L4" t="s">
        <v>150</v>
      </c>
      <c r="M4" t="s">
        <v>151</v>
      </c>
      <c r="N4" s="28">
        <v>263001</v>
      </c>
      <c r="O4" s="29">
        <v>5</v>
      </c>
      <c r="P4" t="s">
        <v>152</v>
      </c>
      <c r="Q4" t="s">
        <v>153</v>
      </c>
      <c r="R4" t="s">
        <v>154</v>
      </c>
      <c r="S4" t="s">
        <v>155</v>
      </c>
      <c r="T4" t="s">
        <v>155</v>
      </c>
      <c r="U4" t="s">
        <v>156</v>
      </c>
      <c r="V4" t="s">
        <v>157</v>
      </c>
      <c r="W4" t="s">
        <v>158</v>
      </c>
      <c r="X4" t="s">
        <v>159</v>
      </c>
      <c r="Y4" t="s">
        <v>160</v>
      </c>
      <c r="Z4" t="s">
        <v>161</v>
      </c>
      <c r="AA4" t="s">
        <v>152</v>
      </c>
      <c r="AB4" t="s">
        <v>153</v>
      </c>
      <c r="AC4" t="s">
        <v>148</v>
      </c>
      <c r="AD4" t="s">
        <v>149</v>
      </c>
      <c r="AE4" t="s">
        <v>150</v>
      </c>
      <c r="AF4" t="s">
        <v>162</v>
      </c>
      <c r="AG4" t="s">
        <v>163</v>
      </c>
      <c r="AH4" t="s">
        <v>160</v>
      </c>
      <c r="AI4" t="s">
        <v>154</v>
      </c>
      <c r="AJ4" t="s">
        <v>155</v>
      </c>
      <c r="AK4" t="s">
        <v>155</v>
      </c>
      <c r="AL4" t="s">
        <v>156</v>
      </c>
      <c r="AM4" t="s">
        <v>157</v>
      </c>
      <c r="AN4" t="s">
        <v>158</v>
      </c>
      <c r="AO4" t="s">
        <v>159</v>
      </c>
      <c r="AP4" t="s">
        <v>160</v>
      </c>
      <c r="AQ4" t="s">
        <v>164</v>
      </c>
      <c r="AR4" t="s">
        <v>165</v>
      </c>
      <c r="AS4" t="s">
        <v>145</v>
      </c>
      <c r="AT4" t="s">
        <v>166</v>
      </c>
      <c r="AU4" t="s">
        <v>167</v>
      </c>
      <c r="AV4" t="s">
        <v>168</v>
      </c>
      <c r="AW4" t="s">
        <v>165</v>
      </c>
      <c r="AX4" t="s">
        <v>165</v>
      </c>
      <c r="AY4" t="s">
        <v>169</v>
      </c>
      <c r="AZ4" t="s">
        <v>170</v>
      </c>
      <c r="BA4" t="s">
        <v>171</v>
      </c>
      <c r="BB4" t="s">
        <v>172</v>
      </c>
      <c r="BC4" t="s">
        <v>173</v>
      </c>
      <c r="BD4" t="s">
        <v>174</v>
      </c>
      <c r="BE4" t="s">
        <v>175</v>
      </c>
      <c r="BF4" t="s">
        <v>146</v>
      </c>
      <c r="BG4" t="s">
        <v>176</v>
      </c>
      <c r="BH4" t="s">
        <v>177</v>
      </c>
      <c r="BI4" t="s">
        <v>178</v>
      </c>
      <c r="BJ4" t="s">
        <v>146</v>
      </c>
      <c r="BK4" t="s">
        <v>146</v>
      </c>
      <c r="BL4" t="s">
        <v>146</v>
      </c>
      <c r="BM4" t="s">
        <v>179</v>
      </c>
      <c r="BN4" t="s">
        <v>175</v>
      </c>
      <c r="BO4" t="s">
        <v>175</v>
      </c>
      <c r="BP4" t="s">
        <v>173</v>
      </c>
      <c r="BQ4" t="s">
        <v>180</v>
      </c>
      <c r="BR4" t="s">
        <v>175</v>
      </c>
      <c r="BS4" t="s">
        <v>175</v>
      </c>
      <c r="BT4" t="s">
        <v>180</v>
      </c>
      <c r="BU4" t="s">
        <v>175</v>
      </c>
      <c r="BV4" t="s">
        <v>175</v>
      </c>
      <c r="BW4" t="s">
        <v>171</v>
      </c>
      <c r="BX4" t="s">
        <v>174</v>
      </c>
      <c r="BY4" t="s">
        <v>175</v>
      </c>
      <c r="BZ4" t="s">
        <v>175</v>
      </c>
      <c r="CA4" t="s">
        <v>173</v>
      </c>
      <c r="CB4" t="s">
        <v>175</v>
      </c>
      <c r="CC4" t="s">
        <v>175</v>
      </c>
      <c r="CD4" t="s">
        <v>172</v>
      </c>
      <c r="CE4" t="s">
        <v>175</v>
      </c>
      <c r="CF4" t="s">
        <v>175</v>
      </c>
      <c r="CG4" t="s">
        <v>174</v>
      </c>
      <c r="CH4" t="s">
        <v>178</v>
      </c>
      <c r="CI4" t="s">
        <v>181</v>
      </c>
      <c r="CJ4" t="s">
        <v>182</v>
      </c>
      <c r="CK4" t="s">
        <v>183</v>
      </c>
      <c r="CL4" t="s">
        <v>184</v>
      </c>
      <c r="CM4" t="s">
        <v>176</v>
      </c>
      <c r="CN4" t="s">
        <v>145</v>
      </c>
      <c r="CO4" t="s">
        <v>175</v>
      </c>
      <c r="CP4" t="s">
        <v>185</v>
      </c>
      <c r="CQ4" t="s">
        <v>186</v>
      </c>
      <c r="CR4" t="s">
        <v>187</v>
      </c>
      <c r="CS4" t="s">
        <v>188</v>
      </c>
      <c r="CT4" t="s">
        <v>189</v>
      </c>
      <c r="CU4" t="s">
        <v>189</v>
      </c>
      <c r="CV4" t="s">
        <v>190</v>
      </c>
      <c r="CW4" t="s">
        <v>190</v>
      </c>
      <c r="CX4" t="s">
        <v>190</v>
      </c>
      <c r="CY4" t="s">
        <v>175</v>
      </c>
      <c r="CZ4" t="s">
        <v>175</v>
      </c>
      <c r="DA4" t="s">
        <v>191</v>
      </c>
      <c r="DB4" t="s">
        <v>182</v>
      </c>
      <c r="DC4" t="s">
        <v>192</v>
      </c>
      <c r="DD4" t="s">
        <v>193</v>
      </c>
      <c r="DE4" t="s">
        <v>182</v>
      </c>
      <c r="DF4" t="s">
        <v>194</v>
      </c>
      <c r="DG4" t="s">
        <v>193</v>
      </c>
      <c r="DH4" t="s">
        <v>182</v>
      </c>
      <c r="DI4" t="s">
        <v>195</v>
      </c>
      <c r="DJ4" t="s">
        <v>196</v>
      </c>
      <c r="DK4" t="s">
        <v>197</v>
      </c>
      <c r="DL4" t="s">
        <v>198</v>
      </c>
      <c r="DM4" t="s">
        <v>193</v>
      </c>
      <c r="DN4" t="s">
        <v>182</v>
      </c>
      <c r="DO4" t="s">
        <v>146</v>
      </c>
      <c r="DP4" t="s">
        <v>146</v>
      </c>
      <c r="DQ4" t="s">
        <v>164</v>
      </c>
      <c r="DR4" t="s">
        <v>199</v>
      </c>
      <c r="DS4" t="s">
        <v>146</v>
      </c>
      <c r="DT4" t="s">
        <v>146</v>
      </c>
      <c r="DU4" t="s">
        <v>200</v>
      </c>
      <c r="DV4" t="s">
        <v>201</v>
      </c>
      <c r="DW4" t="s">
        <v>202</v>
      </c>
      <c r="DX4" t="s">
        <v>203</v>
      </c>
      <c r="DY4" t="s">
        <v>204</v>
      </c>
      <c r="DZ4" t="s">
        <v>205</v>
      </c>
      <c r="EA4" t="s">
        <v>206</v>
      </c>
      <c r="EB4" t="s">
        <v>207</v>
      </c>
      <c r="EC4" t="s">
        <v>146</v>
      </c>
      <c r="ED4" t="s">
        <v>146</v>
      </c>
      <c r="EE4" t="s">
        <v>146</v>
      </c>
      <c r="EF4" t="s">
        <v>146</v>
      </c>
      <c r="EG4" t="s">
        <v>208</v>
      </c>
    </row>
    <row r="5">
      <c r="A5" t="s">
        <v>209</v>
      </c>
      <c r="B5" t="s">
        <v>143</v>
      </c>
      <c r="C5" s="25" t="s">
        <v>210</v>
      </c>
      <c r="D5" s="26">
        <v>46245</v>
      </c>
      <c r="E5" t="s">
        <v>145</v>
      </c>
      <c r="F5" t="s">
        <v>146</v>
      </c>
      <c r="G5" t="s">
        <v>145</v>
      </c>
      <c r="H5" s="27" t="s">
        <v>147</v>
      </c>
      <c r="I5" t="s">
        <v>148</v>
      </c>
      <c r="J5" t="s">
        <v>148</v>
      </c>
      <c r="K5" t="s">
        <v>149</v>
      </c>
      <c r="L5" t="s">
        <v>150</v>
      </c>
      <c r="M5" t="s">
        <v>151</v>
      </c>
      <c r="N5" s="28">
        <v>263001</v>
      </c>
      <c r="O5" s="29">
        <v>5</v>
      </c>
      <c r="P5" t="s">
        <v>152</v>
      </c>
      <c r="Q5" t="s">
        <v>153</v>
      </c>
      <c r="R5" t="s">
        <v>211</v>
      </c>
      <c r="S5" t="s">
        <v>155</v>
      </c>
      <c r="T5" t="s">
        <v>155</v>
      </c>
      <c r="U5" t="s">
        <v>156</v>
      </c>
      <c r="V5" t="s">
        <v>157</v>
      </c>
      <c r="W5" t="s">
        <v>158</v>
      </c>
      <c r="X5" t="s">
        <v>212</v>
      </c>
      <c r="Y5" t="s">
        <v>213</v>
      </c>
      <c r="Z5" t="s">
        <v>213</v>
      </c>
      <c r="AA5" t="s">
        <v>152</v>
      </c>
      <c r="AB5" t="s">
        <v>153</v>
      </c>
      <c r="AC5" t="s">
        <v>148</v>
      </c>
      <c r="AD5" t="s">
        <v>149</v>
      </c>
      <c r="AE5" t="s">
        <v>150</v>
      </c>
      <c r="AF5" t="s">
        <v>162</v>
      </c>
      <c r="AG5" t="s">
        <v>163</v>
      </c>
      <c r="AH5" t="s">
        <v>160</v>
      </c>
      <c r="AI5" t="s">
        <v>211</v>
      </c>
      <c r="AJ5" t="s">
        <v>155</v>
      </c>
      <c r="AK5" t="s">
        <v>155</v>
      </c>
      <c r="AL5" t="s">
        <v>156</v>
      </c>
      <c r="AM5" t="s">
        <v>157</v>
      </c>
      <c r="AN5" t="s">
        <v>158</v>
      </c>
      <c r="AO5" t="s">
        <v>212</v>
      </c>
      <c r="AP5" t="s">
        <v>213</v>
      </c>
      <c r="AQ5" t="s">
        <v>164</v>
      </c>
      <c r="AR5" t="s">
        <v>165</v>
      </c>
      <c r="AS5" t="s">
        <v>145</v>
      </c>
      <c r="AT5" t="s">
        <v>166</v>
      </c>
      <c r="AU5" t="s">
        <v>167</v>
      </c>
      <c r="AV5" t="s">
        <v>168</v>
      </c>
      <c r="AW5" t="s">
        <v>165</v>
      </c>
      <c r="AX5" t="s">
        <v>165</v>
      </c>
      <c r="AY5" t="s">
        <v>169</v>
      </c>
      <c r="AZ5" t="s">
        <v>170</v>
      </c>
      <c r="BA5" t="s">
        <v>171</v>
      </c>
      <c r="BB5" t="s">
        <v>172</v>
      </c>
      <c r="BC5" t="s">
        <v>173</v>
      </c>
      <c r="BD5" t="s">
        <v>174</v>
      </c>
      <c r="BE5" t="s">
        <v>175</v>
      </c>
      <c r="BF5" t="s">
        <v>146</v>
      </c>
      <c r="BG5" t="s">
        <v>176</v>
      </c>
      <c r="BH5" t="s">
        <v>177</v>
      </c>
      <c r="BI5" t="s">
        <v>178</v>
      </c>
      <c r="BJ5" t="s">
        <v>146</v>
      </c>
      <c r="BK5" t="s">
        <v>146</v>
      </c>
      <c r="BL5" t="s">
        <v>146</v>
      </c>
      <c r="BM5" t="s">
        <v>179</v>
      </c>
      <c r="BN5" t="s">
        <v>175</v>
      </c>
      <c r="BO5" t="s">
        <v>175</v>
      </c>
      <c r="BP5" t="s">
        <v>173</v>
      </c>
      <c r="BQ5" t="s">
        <v>180</v>
      </c>
      <c r="BR5" t="s">
        <v>175</v>
      </c>
      <c r="BS5" t="s">
        <v>175</v>
      </c>
      <c r="BT5" t="s">
        <v>180</v>
      </c>
      <c r="BU5" t="s">
        <v>175</v>
      </c>
      <c r="BV5" t="s">
        <v>175</v>
      </c>
      <c r="BW5" t="s">
        <v>171</v>
      </c>
      <c r="BX5" t="s">
        <v>174</v>
      </c>
      <c r="BY5" t="s">
        <v>175</v>
      </c>
      <c r="BZ5" t="s">
        <v>175</v>
      </c>
      <c r="CA5" t="s">
        <v>173</v>
      </c>
      <c r="CB5" t="s">
        <v>175</v>
      </c>
      <c r="CC5" t="s">
        <v>175</v>
      </c>
      <c r="CD5" t="s">
        <v>172</v>
      </c>
      <c r="CE5" t="s">
        <v>175</v>
      </c>
      <c r="CF5" t="s">
        <v>175</v>
      </c>
      <c r="CG5" t="s">
        <v>174</v>
      </c>
      <c r="CH5" t="s">
        <v>178</v>
      </c>
      <c r="CI5" t="s">
        <v>181</v>
      </c>
      <c r="CJ5" t="s">
        <v>182</v>
      </c>
      <c r="CK5" t="s">
        <v>183</v>
      </c>
      <c r="CL5" t="s">
        <v>184</v>
      </c>
      <c r="CM5" t="s">
        <v>176</v>
      </c>
      <c r="CN5" t="s">
        <v>145</v>
      </c>
      <c r="CO5" t="s">
        <v>175</v>
      </c>
      <c r="CP5" t="s">
        <v>185</v>
      </c>
      <c r="CQ5" t="s">
        <v>186</v>
      </c>
      <c r="CR5" t="s">
        <v>187</v>
      </c>
      <c r="CS5" t="s">
        <v>188</v>
      </c>
      <c r="CT5" t="s">
        <v>189</v>
      </c>
      <c r="CU5" t="s">
        <v>189</v>
      </c>
      <c r="CV5" t="s">
        <v>190</v>
      </c>
      <c r="CW5" t="s">
        <v>190</v>
      </c>
      <c r="CX5" t="s">
        <v>190</v>
      </c>
      <c r="CY5" t="s">
        <v>175</v>
      </c>
      <c r="CZ5" t="s">
        <v>175</v>
      </c>
      <c r="DA5" t="s">
        <v>191</v>
      </c>
      <c r="DB5" t="s">
        <v>182</v>
      </c>
      <c r="DC5" t="s">
        <v>192</v>
      </c>
      <c r="DD5" t="s">
        <v>193</v>
      </c>
      <c r="DE5" t="s">
        <v>182</v>
      </c>
      <c r="DF5" t="s">
        <v>194</v>
      </c>
      <c r="DG5" t="s">
        <v>193</v>
      </c>
      <c r="DH5" t="s">
        <v>182</v>
      </c>
      <c r="DI5" t="s">
        <v>195</v>
      </c>
      <c r="DJ5" t="s">
        <v>196</v>
      </c>
      <c r="DK5" t="s">
        <v>197</v>
      </c>
      <c r="DL5" t="s">
        <v>198</v>
      </c>
      <c r="DM5" t="s">
        <v>193</v>
      </c>
      <c r="DN5" t="s">
        <v>182</v>
      </c>
      <c r="DO5" t="s">
        <v>146</v>
      </c>
      <c r="DP5" t="s">
        <v>146</v>
      </c>
      <c r="DQ5" t="s">
        <v>164</v>
      </c>
      <c r="DR5" t="s">
        <v>199</v>
      </c>
      <c r="DS5" t="s">
        <v>146</v>
      </c>
      <c r="DT5" t="s">
        <v>146</v>
      </c>
      <c r="DU5" t="s">
        <v>200</v>
      </c>
      <c r="DV5" t="s">
        <v>201</v>
      </c>
      <c r="DW5" t="s">
        <v>202</v>
      </c>
      <c r="DX5" t="s">
        <v>203</v>
      </c>
      <c r="DY5" t="s">
        <v>204</v>
      </c>
      <c r="DZ5" t="s">
        <v>205</v>
      </c>
      <c r="EA5" t="s">
        <v>206</v>
      </c>
      <c r="EB5" t="s">
        <v>207</v>
      </c>
      <c r="EC5" t="s">
        <v>146</v>
      </c>
      <c r="ED5" t="s">
        <v>146</v>
      </c>
      <c r="EE5" t="s">
        <v>146</v>
      </c>
      <c r="EF5" t="s">
        <v>146</v>
      </c>
      <c r="EG5" t="s">
        <v>214</v>
      </c>
    </row>
    <row r="6">
      <c r="A6" t="s">
        <v>215</v>
      </c>
      <c r="B6" t="s">
        <v>143</v>
      </c>
      <c r="C6" s="25" t="s">
        <v>216</v>
      </c>
      <c r="D6" s="26">
        <v>46245</v>
      </c>
      <c r="E6" t="s">
        <v>145</v>
      </c>
      <c r="F6" t="s">
        <v>146</v>
      </c>
      <c r="G6" t="s">
        <v>145</v>
      </c>
      <c r="H6" s="27" t="s">
        <v>147</v>
      </c>
      <c r="I6" t="s">
        <v>148</v>
      </c>
      <c r="J6" t="s">
        <v>148</v>
      </c>
      <c r="K6" t="s">
        <v>149</v>
      </c>
      <c r="L6" t="s">
        <v>150</v>
      </c>
      <c r="M6" t="s">
        <v>151</v>
      </c>
      <c r="N6" s="28">
        <v>263001</v>
      </c>
      <c r="O6" s="29">
        <v>5</v>
      </c>
      <c r="P6" t="s">
        <v>152</v>
      </c>
      <c r="Q6" t="s">
        <v>153</v>
      </c>
      <c r="R6" t="s">
        <v>211</v>
      </c>
      <c r="S6" t="s">
        <v>155</v>
      </c>
      <c r="T6" t="s">
        <v>155</v>
      </c>
      <c r="U6" t="s">
        <v>156</v>
      </c>
      <c r="V6" t="s">
        <v>157</v>
      </c>
      <c r="W6" t="s">
        <v>158</v>
      </c>
      <c r="X6" t="s">
        <v>212</v>
      </c>
      <c r="Y6" t="s">
        <v>213</v>
      </c>
      <c r="Z6" t="s">
        <v>213</v>
      </c>
      <c r="AA6" t="s">
        <v>152</v>
      </c>
      <c r="AB6" t="s">
        <v>153</v>
      </c>
      <c r="AC6" t="s">
        <v>148</v>
      </c>
      <c r="AD6" t="s">
        <v>149</v>
      </c>
      <c r="AE6" t="s">
        <v>150</v>
      </c>
      <c r="AF6" t="s">
        <v>162</v>
      </c>
      <c r="AG6" t="s">
        <v>163</v>
      </c>
      <c r="AH6" t="s">
        <v>160</v>
      </c>
      <c r="AI6" t="s">
        <v>211</v>
      </c>
      <c r="AJ6" t="s">
        <v>155</v>
      </c>
      <c r="AK6" t="s">
        <v>155</v>
      </c>
      <c r="AL6" t="s">
        <v>156</v>
      </c>
      <c r="AM6" t="s">
        <v>157</v>
      </c>
      <c r="AN6" t="s">
        <v>158</v>
      </c>
      <c r="AO6" t="s">
        <v>212</v>
      </c>
      <c r="AP6" t="s">
        <v>213</v>
      </c>
      <c r="AQ6" t="s">
        <v>164</v>
      </c>
      <c r="AR6" t="s">
        <v>165</v>
      </c>
      <c r="AS6" t="s">
        <v>145</v>
      </c>
      <c r="AT6" t="s">
        <v>166</v>
      </c>
      <c r="AU6" t="s">
        <v>167</v>
      </c>
      <c r="AV6" t="s">
        <v>168</v>
      </c>
      <c r="AW6" t="s">
        <v>165</v>
      </c>
      <c r="AX6" t="s">
        <v>165</v>
      </c>
      <c r="AY6" t="s">
        <v>169</v>
      </c>
      <c r="AZ6" t="s">
        <v>170</v>
      </c>
      <c r="BA6" t="s">
        <v>171</v>
      </c>
      <c r="BB6" t="s">
        <v>172</v>
      </c>
      <c r="BC6" t="s">
        <v>173</v>
      </c>
      <c r="BD6" t="s">
        <v>174</v>
      </c>
      <c r="BE6" t="s">
        <v>175</v>
      </c>
      <c r="BF6" t="s">
        <v>146</v>
      </c>
      <c r="BG6" t="s">
        <v>176</v>
      </c>
      <c r="BH6" t="s">
        <v>177</v>
      </c>
      <c r="BI6" t="s">
        <v>178</v>
      </c>
      <c r="BJ6" t="s">
        <v>146</v>
      </c>
      <c r="BK6" t="s">
        <v>146</v>
      </c>
      <c r="BL6" t="s">
        <v>146</v>
      </c>
      <c r="BM6" t="s">
        <v>179</v>
      </c>
      <c r="BN6" t="s">
        <v>175</v>
      </c>
      <c r="BO6" t="s">
        <v>175</v>
      </c>
      <c r="BP6" t="s">
        <v>175</v>
      </c>
      <c r="BQ6" t="s">
        <v>180</v>
      </c>
      <c r="BR6" t="s">
        <v>175</v>
      </c>
      <c r="BS6" t="s">
        <v>175</v>
      </c>
      <c r="BT6" t="s">
        <v>180</v>
      </c>
      <c r="BU6" t="s">
        <v>175</v>
      </c>
      <c r="BV6" t="s">
        <v>175</v>
      </c>
      <c r="BW6" t="s">
        <v>217</v>
      </c>
      <c r="BX6" t="s">
        <v>174</v>
      </c>
      <c r="BY6" t="s">
        <v>175</v>
      </c>
      <c r="BZ6" t="s">
        <v>175</v>
      </c>
      <c r="CA6" t="s">
        <v>175</v>
      </c>
      <c r="CB6" t="s">
        <v>175</v>
      </c>
      <c r="CC6" t="s">
        <v>175</v>
      </c>
      <c r="CD6" t="s">
        <v>172</v>
      </c>
      <c r="CE6" t="s">
        <v>175</v>
      </c>
      <c r="CF6" t="s">
        <v>175</v>
      </c>
      <c r="CG6" t="s">
        <v>218</v>
      </c>
      <c r="CH6" t="s">
        <v>178</v>
      </c>
      <c r="CI6" t="s">
        <v>181</v>
      </c>
      <c r="CJ6" t="s">
        <v>182</v>
      </c>
      <c r="CK6" t="s">
        <v>183</v>
      </c>
      <c r="CL6" t="s">
        <v>184</v>
      </c>
      <c r="CM6" t="s">
        <v>176</v>
      </c>
      <c r="CN6" t="s">
        <v>145</v>
      </c>
      <c r="CO6" t="s">
        <v>175</v>
      </c>
      <c r="CP6" t="s">
        <v>185</v>
      </c>
      <c r="CQ6" t="s">
        <v>186</v>
      </c>
      <c r="CR6" t="s">
        <v>187</v>
      </c>
      <c r="CS6" t="s">
        <v>188</v>
      </c>
      <c r="CT6" t="s">
        <v>189</v>
      </c>
      <c r="CU6" t="s">
        <v>189</v>
      </c>
      <c r="CV6" t="s">
        <v>190</v>
      </c>
      <c r="CW6" t="s">
        <v>190</v>
      </c>
      <c r="CX6" t="s">
        <v>190</v>
      </c>
      <c r="CY6" t="s">
        <v>175</v>
      </c>
      <c r="CZ6" t="s">
        <v>175</v>
      </c>
      <c r="DA6" t="s">
        <v>191</v>
      </c>
      <c r="DB6" t="s">
        <v>182</v>
      </c>
      <c r="DC6" t="s">
        <v>192</v>
      </c>
      <c r="DD6" t="s">
        <v>193</v>
      </c>
      <c r="DE6" t="s">
        <v>182</v>
      </c>
      <c r="DF6" t="s">
        <v>194</v>
      </c>
      <c r="DG6" t="s">
        <v>193</v>
      </c>
      <c r="DH6" t="s">
        <v>182</v>
      </c>
      <c r="DI6" t="s">
        <v>195</v>
      </c>
      <c r="DJ6" t="s">
        <v>196</v>
      </c>
      <c r="DK6" t="s">
        <v>197</v>
      </c>
      <c r="DL6" t="s">
        <v>198</v>
      </c>
      <c r="DM6" t="s">
        <v>193</v>
      </c>
      <c r="DN6" t="s">
        <v>182</v>
      </c>
      <c r="DO6" t="s">
        <v>146</v>
      </c>
      <c r="DP6" t="s">
        <v>146</v>
      </c>
      <c r="DQ6" t="s">
        <v>164</v>
      </c>
      <c r="DR6" t="s">
        <v>199</v>
      </c>
      <c r="DS6" t="s">
        <v>146</v>
      </c>
      <c r="DT6" t="s">
        <v>146</v>
      </c>
      <c r="DU6" t="s">
        <v>200</v>
      </c>
      <c r="DV6" t="s">
        <v>201</v>
      </c>
      <c r="DW6" t="s">
        <v>202</v>
      </c>
      <c r="DX6" t="s">
        <v>203</v>
      </c>
      <c r="DY6" t="s">
        <v>204</v>
      </c>
      <c r="DZ6" t="s">
        <v>205</v>
      </c>
      <c r="EA6" t="s">
        <v>206</v>
      </c>
      <c r="EB6" t="s">
        <v>207</v>
      </c>
      <c r="EC6" t="s">
        <v>146</v>
      </c>
      <c r="ED6" t="s">
        <v>146</v>
      </c>
      <c r="EE6" t="s">
        <v>146</v>
      </c>
      <c r="EF6" t="s">
        <v>146</v>
      </c>
      <c r="EG6" t="s">
        <v>219</v>
      </c>
    </row>
    <row r="7">
      <c r="A7" t="s">
        <v>220</v>
      </c>
      <c r="B7" t="s">
        <v>143</v>
      </c>
      <c r="C7" s="25" t="s">
        <v>221</v>
      </c>
      <c r="D7" s="26">
        <v>46245</v>
      </c>
      <c r="E7" t="s">
        <v>145</v>
      </c>
      <c r="F7" t="s">
        <v>146</v>
      </c>
      <c r="G7" t="s">
        <v>145</v>
      </c>
      <c r="H7" s="27" t="s">
        <v>147</v>
      </c>
      <c r="I7" t="s">
        <v>148</v>
      </c>
      <c r="J7" t="s">
        <v>148</v>
      </c>
      <c r="K7" t="s">
        <v>149</v>
      </c>
      <c r="L7" t="s">
        <v>150</v>
      </c>
      <c r="M7" t="s">
        <v>151</v>
      </c>
      <c r="N7" s="28">
        <v>263001</v>
      </c>
      <c r="O7" s="29">
        <v>5</v>
      </c>
      <c r="P7" t="s">
        <v>152</v>
      </c>
      <c r="Q7" t="s">
        <v>153</v>
      </c>
      <c r="R7" t="s">
        <v>154</v>
      </c>
      <c r="S7" t="s">
        <v>155</v>
      </c>
      <c r="T7" t="s">
        <v>155</v>
      </c>
      <c r="U7" t="s">
        <v>156</v>
      </c>
      <c r="V7" t="s">
        <v>157</v>
      </c>
      <c r="W7" t="s">
        <v>158</v>
      </c>
      <c r="X7" t="s">
        <v>159</v>
      </c>
      <c r="Y7" t="s">
        <v>160</v>
      </c>
      <c r="Z7" t="s">
        <v>161</v>
      </c>
      <c r="AA7" t="s">
        <v>152</v>
      </c>
      <c r="AB7" t="s">
        <v>153</v>
      </c>
      <c r="AC7" t="s">
        <v>148</v>
      </c>
      <c r="AD7" t="s">
        <v>149</v>
      </c>
      <c r="AE7" t="s">
        <v>150</v>
      </c>
      <c r="AF7" t="s">
        <v>162</v>
      </c>
      <c r="AG7" t="s">
        <v>163</v>
      </c>
      <c r="AH7" t="s">
        <v>160</v>
      </c>
      <c r="AI7" t="s">
        <v>154</v>
      </c>
      <c r="AJ7" t="s">
        <v>155</v>
      </c>
      <c r="AK7" t="s">
        <v>155</v>
      </c>
      <c r="AL7" t="s">
        <v>156</v>
      </c>
      <c r="AM7" t="s">
        <v>157</v>
      </c>
      <c r="AN7" t="s">
        <v>158</v>
      </c>
      <c r="AO7" t="s">
        <v>159</v>
      </c>
      <c r="AP7" t="s">
        <v>160</v>
      </c>
      <c r="AQ7" t="s">
        <v>164</v>
      </c>
      <c r="AR7" t="s">
        <v>165</v>
      </c>
      <c r="AS7" t="s">
        <v>145</v>
      </c>
      <c r="AT7" t="s">
        <v>166</v>
      </c>
      <c r="AU7" t="s">
        <v>167</v>
      </c>
      <c r="AV7" t="s">
        <v>168</v>
      </c>
      <c r="AW7" t="s">
        <v>165</v>
      </c>
      <c r="AX7" t="s">
        <v>165</v>
      </c>
      <c r="AY7" t="s">
        <v>169</v>
      </c>
      <c r="AZ7" t="s">
        <v>170</v>
      </c>
      <c r="BA7" t="s">
        <v>171</v>
      </c>
      <c r="BB7" t="s">
        <v>172</v>
      </c>
      <c r="BC7" t="s">
        <v>173</v>
      </c>
      <c r="BD7" t="s">
        <v>174</v>
      </c>
      <c r="BE7" t="s">
        <v>175</v>
      </c>
      <c r="BF7" t="s">
        <v>146</v>
      </c>
      <c r="BG7" t="s">
        <v>176</v>
      </c>
      <c r="BH7" t="s">
        <v>177</v>
      </c>
      <c r="BI7" t="s">
        <v>178</v>
      </c>
      <c r="BJ7" t="s">
        <v>146</v>
      </c>
      <c r="BK7" t="s">
        <v>146</v>
      </c>
      <c r="BL7" t="s">
        <v>146</v>
      </c>
      <c r="BM7" t="s">
        <v>179</v>
      </c>
      <c r="BN7" t="s">
        <v>175</v>
      </c>
      <c r="BO7" t="s">
        <v>175</v>
      </c>
      <c r="BP7" t="s">
        <v>173</v>
      </c>
      <c r="BQ7" t="s">
        <v>180</v>
      </c>
      <c r="BR7" t="s">
        <v>175</v>
      </c>
      <c r="BS7" t="s">
        <v>175</v>
      </c>
      <c r="BT7" t="s">
        <v>180</v>
      </c>
      <c r="BU7" t="s">
        <v>175</v>
      </c>
      <c r="BV7" t="s">
        <v>175</v>
      </c>
      <c r="BW7" t="s">
        <v>171</v>
      </c>
      <c r="BX7" t="s">
        <v>174</v>
      </c>
      <c r="BY7" t="s">
        <v>175</v>
      </c>
      <c r="BZ7" t="s">
        <v>175</v>
      </c>
      <c r="CA7" t="s">
        <v>173</v>
      </c>
      <c r="CB7" t="s">
        <v>175</v>
      </c>
      <c r="CC7" t="s">
        <v>175</v>
      </c>
      <c r="CD7" t="s">
        <v>172</v>
      </c>
      <c r="CE7" t="s">
        <v>175</v>
      </c>
      <c r="CF7" t="s">
        <v>175</v>
      </c>
      <c r="CG7" t="s">
        <v>174</v>
      </c>
      <c r="CH7" t="s">
        <v>178</v>
      </c>
      <c r="CI7" t="s">
        <v>181</v>
      </c>
      <c r="CJ7" t="s">
        <v>182</v>
      </c>
      <c r="CK7" t="s">
        <v>183</v>
      </c>
      <c r="CL7" t="s">
        <v>184</v>
      </c>
      <c r="CM7" t="s">
        <v>176</v>
      </c>
      <c r="CN7" t="s">
        <v>145</v>
      </c>
      <c r="CO7" t="s">
        <v>175</v>
      </c>
      <c r="CP7" t="s">
        <v>185</v>
      </c>
      <c r="CQ7" t="s">
        <v>186</v>
      </c>
      <c r="CR7" t="s">
        <v>187</v>
      </c>
      <c r="CS7" t="s">
        <v>188</v>
      </c>
      <c r="CT7" t="s">
        <v>189</v>
      </c>
      <c r="CU7" t="s">
        <v>189</v>
      </c>
      <c r="CV7" t="s">
        <v>190</v>
      </c>
      <c r="CW7" t="s">
        <v>190</v>
      </c>
      <c r="CX7" t="s">
        <v>190</v>
      </c>
      <c r="CY7" t="s">
        <v>175</v>
      </c>
      <c r="CZ7" t="s">
        <v>175</v>
      </c>
      <c r="DA7" t="s">
        <v>191</v>
      </c>
      <c r="DB7" t="s">
        <v>182</v>
      </c>
      <c r="DC7" t="s">
        <v>192</v>
      </c>
      <c r="DD7" t="s">
        <v>193</v>
      </c>
      <c r="DE7" t="s">
        <v>182</v>
      </c>
      <c r="DF7" t="s">
        <v>194</v>
      </c>
      <c r="DG7" t="s">
        <v>193</v>
      </c>
      <c r="DH7" t="s">
        <v>182</v>
      </c>
      <c r="DI7" t="s">
        <v>195</v>
      </c>
      <c r="DJ7" t="s">
        <v>196</v>
      </c>
      <c r="DK7" t="s">
        <v>197</v>
      </c>
      <c r="DL7" t="s">
        <v>198</v>
      </c>
      <c r="DM7" t="s">
        <v>193</v>
      </c>
      <c r="DN7" t="s">
        <v>182</v>
      </c>
      <c r="DO7" t="s">
        <v>146</v>
      </c>
      <c r="DP7" t="s">
        <v>146</v>
      </c>
      <c r="DQ7" t="s">
        <v>164</v>
      </c>
      <c r="DR7" t="s">
        <v>199</v>
      </c>
      <c r="DS7" t="s">
        <v>146</v>
      </c>
      <c r="DT7" t="s">
        <v>146</v>
      </c>
      <c r="DU7" t="s">
        <v>200</v>
      </c>
      <c r="DV7" t="s">
        <v>201</v>
      </c>
      <c r="DW7" t="s">
        <v>202</v>
      </c>
      <c r="DX7" t="s">
        <v>203</v>
      </c>
      <c r="DY7" t="s">
        <v>204</v>
      </c>
      <c r="DZ7" t="s">
        <v>205</v>
      </c>
      <c r="EA7" t="s">
        <v>206</v>
      </c>
      <c r="EB7" t="s">
        <v>207</v>
      </c>
      <c r="EC7" t="s">
        <v>146</v>
      </c>
      <c r="ED7" t="s">
        <v>146</v>
      </c>
      <c r="EE7" t="s">
        <v>146</v>
      </c>
      <c r="EF7" t="s">
        <v>146</v>
      </c>
      <c r="EG7" t="s">
        <v>222</v>
      </c>
    </row>
    <row r="8">
      <c r="A8" t="s">
        <v>223</v>
      </c>
      <c r="B8" t="s">
        <v>143</v>
      </c>
      <c r="C8" s="25" t="s">
        <v>224</v>
      </c>
      <c r="D8" s="26">
        <v>46245</v>
      </c>
      <c r="E8" t="s">
        <v>145</v>
      </c>
      <c r="F8" t="s">
        <v>146</v>
      </c>
      <c r="G8" t="s">
        <v>145</v>
      </c>
      <c r="H8" s="27" t="s">
        <v>147</v>
      </c>
      <c r="I8" t="s">
        <v>148</v>
      </c>
      <c r="J8" t="s">
        <v>148</v>
      </c>
      <c r="K8" t="s">
        <v>149</v>
      </c>
      <c r="L8" t="s">
        <v>150</v>
      </c>
      <c r="M8" t="s">
        <v>151</v>
      </c>
      <c r="N8" s="28">
        <v>263001</v>
      </c>
      <c r="O8" s="29">
        <v>5</v>
      </c>
      <c r="P8" t="s">
        <v>152</v>
      </c>
      <c r="Q8" t="s">
        <v>153</v>
      </c>
      <c r="R8" t="s">
        <v>154</v>
      </c>
      <c r="S8" t="s">
        <v>155</v>
      </c>
      <c r="T8" t="s">
        <v>155</v>
      </c>
      <c r="U8" t="s">
        <v>156</v>
      </c>
      <c r="V8" t="s">
        <v>157</v>
      </c>
      <c r="W8" t="s">
        <v>158</v>
      </c>
      <c r="X8" t="s">
        <v>159</v>
      </c>
      <c r="Y8" t="s">
        <v>160</v>
      </c>
      <c r="Z8" t="s">
        <v>161</v>
      </c>
      <c r="AA8" t="s">
        <v>152</v>
      </c>
      <c r="AB8" t="s">
        <v>153</v>
      </c>
      <c r="AC8" t="s">
        <v>148</v>
      </c>
      <c r="AD8" t="s">
        <v>149</v>
      </c>
      <c r="AE8" t="s">
        <v>150</v>
      </c>
      <c r="AF8" t="s">
        <v>162</v>
      </c>
      <c r="AG8" t="s">
        <v>163</v>
      </c>
      <c r="AH8" t="s">
        <v>160</v>
      </c>
      <c r="AI8" t="s">
        <v>154</v>
      </c>
      <c r="AJ8" t="s">
        <v>155</v>
      </c>
      <c r="AK8" t="s">
        <v>155</v>
      </c>
      <c r="AL8" t="s">
        <v>156</v>
      </c>
      <c r="AM8" t="s">
        <v>157</v>
      </c>
      <c r="AN8" t="s">
        <v>158</v>
      </c>
      <c r="AO8" t="s">
        <v>159</v>
      </c>
      <c r="AP8" t="s">
        <v>160</v>
      </c>
      <c r="AQ8" t="s">
        <v>164</v>
      </c>
      <c r="AR8" t="s">
        <v>165</v>
      </c>
      <c r="AS8" t="s">
        <v>145</v>
      </c>
      <c r="AT8" t="s">
        <v>166</v>
      </c>
      <c r="AU8" t="s">
        <v>167</v>
      </c>
      <c r="AV8" t="s">
        <v>168</v>
      </c>
      <c r="AW8" t="s">
        <v>165</v>
      </c>
      <c r="AX8" t="s">
        <v>165</v>
      </c>
      <c r="AY8" t="s">
        <v>169</v>
      </c>
      <c r="AZ8" t="s">
        <v>170</v>
      </c>
      <c r="BA8" t="s">
        <v>171</v>
      </c>
      <c r="BB8" t="s">
        <v>172</v>
      </c>
      <c r="BC8" t="s">
        <v>173</v>
      </c>
      <c r="BD8" t="s">
        <v>174</v>
      </c>
      <c r="BE8" t="s">
        <v>175</v>
      </c>
      <c r="BF8" t="s">
        <v>146</v>
      </c>
      <c r="BG8" t="s">
        <v>176</v>
      </c>
      <c r="BH8" t="s">
        <v>177</v>
      </c>
      <c r="BI8" t="s">
        <v>178</v>
      </c>
      <c r="BJ8" t="s">
        <v>146</v>
      </c>
      <c r="BK8" t="s">
        <v>146</v>
      </c>
      <c r="BL8" t="s">
        <v>146</v>
      </c>
      <c r="BM8" t="s">
        <v>179</v>
      </c>
      <c r="BN8" t="s">
        <v>175</v>
      </c>
      <c r="BO8" t="s">
        <v>175</v>
      </c>
      <c r="BP8" t="s">
        <v>175</v>
      </c>
      <c r="BQ8" t="s">
        <v>180</v>
      </c>
      <c r="BR8" t="s">
        <v>175</v>
      </c>
      <c r="BS8" t="s">
        <v>175</v>
      </c>
      <c r="BT8" t="s">
        <v>180</v>
      </c>
      <c r="BU8" t="s">
        <v>175</v>
      </c>
      <c r="BV8" t="s">
        <v>175</v>
      </c>
      <c r="BW8" t="s">
        <v>217</v>
      </c>
      <c r="BX8" t="s">
        <v>174</v>
      </c>
      <c r="BY8" t="s">
        <v>175</v>
      </c>
      <c r="BZ8" t="s">
        <v>175</v>
      </c>
      <c r="CA8" t="s">
        <v>175</v>
      </c>
      <c r="CB8" t="s">
        <v>175</v>
      </c>
      <c r="CC8" t="s">
        <v>175</v>
      </c>
      <c r="CD8" t="s">
        <v>172</v>
      </c>
      <c r="CE8" t="s">
        <v>175</v>
      </c>
      <c r="CF8" t="s">
        <v>175</v>
      </c>
      <c r="CG8" t="s">
        <v>218</v>
      </c>
      <c r="CH8" t="s">
        <v>178</v>
      </c>
      <c r="CI8" t="s">
        <v>181</v>
      </c>
      <c r="CJ8" t="s">
        <v>182</v>
      </c>
      <c r="CK8" t="s">
        <v>183</v>
      </c>
      <c r="CL8" t="s">
        <v>184</v>
      </c>
      <c r="CM8" t="s">
        <v>176</v>
      </c>
      <c r="CN8" t="s">
        <v>145</v>
      </c>
      <c r="CO8" t="s">
        <v>175</v>
      </c>
      <c r="CP8" t="s">
        <v>185</v>
      </c>
      <c r="CQ8" t="s">
        <v>186</v>
      </c>
      <c r="CR8" t="s">
        <v>187</v>
      </c>
      <c r="CS8" t="s">
        <v>188</v>
      </c>
      <c r="CT8" t="s">
        <v>189</v>
      </c>
      <c r="CU8" t="s">
        <v>189</v>
      </c>
      <c r="CV8" t="s">
        <v>190</v>
      </c>
      <c r="CW8" t="s">
        <v>190</v>
      </c>
      <c r="CX8" t="s">
        <v>190</v>
      </c>
      <c r="CY8" t="s">
        <v>175</v>
      </c>
      <c r="CZ8" t="s">
        <v>175</v>
      </c>
      <c r="DA8" t="s">
        <v>191</v>
      </c>
      <c r="DB8" t="s">
        <v>182</v>
      </c>
      <c r="DC8" t="s">
        <v>192</v>
      </c>
      <c r="DD8" t="s">
        <v>193</v>
      </c>
      <c r="DE8" t="s">
        <v>182</v>
      </c>
      <c r="DF8" t="s">
        <v>194</v>
      </c>
      <c r="DG8" t="s">
        <v>193</v>
      </c>
      <c r="DH8" t="s">
        <v>182</v>
      </c>
      <c r="DI8" t="s">
        <v>195</v>
      </c>
      <c r="DJ8" t="s">
        <v>196</v>
      </c>
      <c r="DK8" t="s">
        <v>197</v>
      </c>
      <c r="DL8" t="s">
        <v>198</v>
      </c>
      <c r="DM8" t="s">
        <v>193</v>
      </c>
      <c r="DN8" t="s">
        <v>182</v>
      </c>
      <c r="DO8" t="s">
        <v>146</v>
      </c>
      <c r="DP8" t="s">
        <v>146</v>
      </c>
      <c r="DQ8" t="s">
        <v>164</v>
      </c>
      <c r="DR8" t="s">
        <v>199</v>
      </c>
      <c r="DS8" t="s">
        <v>146</v>
      </c>
      <c r="DT8" t="s">
        <v>146</v>
      </c>
      <c r="DU8" t="s">
        <v>200</v>
      </c>
      <c r="DV8" t="s">
        <v>201</v>
      </c>
      <c r="DW8" t="s">
        <v>202</v>
      </c>
      <c r="DX8" t="s">
        <v>203</v>
      </c>
      <c r="DY8" t="s">
        <v>204</v>
      </c>
      <c r="DZ8" t="s">
        <v>205</v>
      </c>
      <c r="EA8" t="s">
        <v>206</v>
      </c>
      <c r="EB8" t="s">
        <v>207</v>
      </c>
      <c r="EC8" t="s">
        <v>146</v>
      </c>
      <c r="ED8" t="s">
        <v>146</v>
      </c>
      <c r="EE8" t="s">
        <v>146</v>
      </c>
      <c r="EF8" t="s">
        <v>146</v>
      </c>
      <c r="EG8" t="s">
        <v>225</v>
      </c>
    </row>
    <row r="9">
      <c r="A9" t="s">
        <v>226</v>
      </c>
      <c r="B9" t="s">
        <v>143</v>
      </c>
      <c r="C9" s="25" t="s">
        <v>227</v>
      </c>
      <c r="D9" s="26">
        <v>46245</v>
      </c>
      <c r="E9" t="s">
        <v>145</v>
      </c>
      <c r="F9" t="s">
        <v>146</v>
      </c>
      <c r="G9" t="s">
        <v>145</v>
      </c>
      <c r="H9" s="27" t="s">
        <v>147</v>
      </c>
      <c r="I9" t="s">
        <v>148</v>
      </c>
      <c r="J9" t="s">
        <v>148</v>
      </c>
      <c r="K9" t="s">
        <v>149</v>
      </c>
      <c r="L9" t="s">
        <v>150</v>
      </c>
      <c r="M9" t="s">
        <v>151</v>
      </c>
      <c r="N9" s="28">
        <v>263001</v>
      </c>
      <c r="O9" s="29">
        <v>5</v>
      </c>
      <c r="P9" t="s">
        <v>152</v>
      </c>
      <c r="Q9" t="s">
        <v>153</v>
      </c>
      <c r="R9" t="s">
        <v>154</v>
      </c>
      <c r="S9" t="s">
        <v>155</v>
      </c>
      <c r="T9" t="s">
        <v>155</v>
      </c>
      <c r="U9" t="s">
        <v>156</v>
      </c>
      <c r="V9" t="s">
        <v>157</v>
      </c>
      <c r="W9" t="s">
        <v>158</v>
      </c>
      <c r="X9" t="s">
        <v>159</v>
      </c>
      <c r="Y9" t="s">
        <v>160</v>
      </c>
      <c r="Z9" t="s">
        <v>161</v>
      </c>
      <c r="AA9" t="s">
        <v>152</v>
      </c>
      <c r="AB9" t="s">
        <v>153</v>
      </c>
      <c r="AC9" t="s">
        <v>148</v>
      </c>
      <c r="AD9" t="s">
        <v>149</v>
      </c>
      <c r="AE9" t="s">
        <v>150</v>
      </c>
      <c r="AF9" t="s">
        <v>162</v>
      </c>
      <c r="AG9" t="s">
        <v>163</v>
      </c>
      <c r="AH9" t="s">
        <v>160</v>
      </c>
      <c r="AI9" t="s">
        <v>154</v>
      </c>
      <c r="AJ9" t="s">
        <v>155</v>
      </c>
      <c r="AK9" t="s">
        <v>155</v>
      </c>
      <c r="AL9" t="s">
        <v>156</v>
      </c>
      <c r="AM9" t="s">
        <v>157</v>
      </c>
      <c r="AN9" t="s">
        <v>158</v>
      </c>
      <c r="AO9" t="s">
        <v>159</v>
      </c>
      <c r="AP9" t="s">
        <v>160</v>
      </c>
      <c r="AQ9" t="s">
        <v>164</v>
      </c>
      <c r="AR9" t="s">
        <v>165</v>
      </c>
      <c r="AS9" t="s">
        <v>145</v>
      </c>
      <c r="AT9" t="s">
        <v>166</v>
      </c>
      <c r="AU9" t="s">
        <v>167</v>
      </c>
      <c r="AV9" t="s">
        <v>168</v>
      </c>
      <c r="AW9" t="s">
        <v>165</v>
      </c>
      <c r="AX9" t="s">
        <v>165</v>
      </c>
      <c r="AY9" t="s">
        <v>169</v>
      </c>
      <c r="AZ9" t="s">
        <v>170</v>
      </c>
      <c r="BA9" t="s">
        <v>171</v>
      </c>
      <c r="BB9" t="s">
        <v>172</v>
      </c>
      <c r="BC9" t="s">
        <v>173</v>
      </c>
      <c r="BD9" t="s">
        <v>174</v>
      </c>
      <c r="BE9" t="s">
        <v>175</v>
      </c>
      <c r="BF9" t="s">
        <v>146</v>
      </c>
      <c r="BG9" t="s">
        <v>176</v>
      </c>
      <c r="BH9" t="s">
        <v>177</v>
      </c>
      <c r="BI9" t="s">
        <v>178</v>
      </c>
      <c r="BJ9" t="s">
        <v>146</v>
      </c>
      <c r="BK9" t="s">
        <v>146</v>
      </c>
      <c r="BL9" t="s">
        <v>146</v>
      </c>
      <c r="BM9" t="s">
        <v>179</v>
      </c>
      <c r="BN9" t="s">
        <v>175</v>
      </c>
      <c r="BO9" t="s">
        <v>175</v>
      </c>
      <c r="BP9" t="s">
        <v>173</v>
      </c>
      <c r="BQ9" t="s">
        <v>180</v>
      </c>
      <c r="BR9" t="s">
        <v>175</v>
      </c>
      <c r="BS9" t="s">
        <v>175</v>
      </c>
      <c r="BT9" t="s">
        <v>180</v>
      </c>
      <c r="BU9" t="s">
        <v>175</v>
      </c>
      <c r="BV9" t="s">
        <v>175</v>
      </c>
      <c r="BW9" t="s">
        <v>171</v>
      </c>
      <c r="BX9" t="s">
        <v>174</v>
      </c>
      <c r="BY9" t="s">
        <v>175</v>
      </c>
      <c r="BZ9" t="s">
        <v>175</v>
      </c>
      <c r="CA9" t="s">
        <v>173</v>
      </c>
      <c r="CB9" t="s">
        <v>175</v>
      </c>
      <c r="CC9" t="s">
        <v>175</v>
      </c>
      <c r="CD9" t="s">
        <v>172</v>
      </c>
      <c r="CE9" t="s">
        <v>175</v>
      </c>
      <c r="CF9" t="s">
        <v>175</v>
      </c>
      <c r="CG9" t="s">
        <v>174</v>
      </c>
      <c r="CH9" t="s">
        <v>178</v>
      </c>
      <c r="CI9" t="s">
        <v>181</v>
      </c>
      <c r="CJ9" t="s">
        <v>182</v>
      </c>
      <c r="CK9" t="s">
        <v>183</v>
      </c>
      <c r="CL9" t="s">
        <v>184</v>
      </c>
      <c r="CM9" t="s">
        <v>176</v>
      </c>
      <c r="CN9" t="s">
        <v>145</v>
      </c>
      <c r="CO9" t="s">
        <v>175</v>
      </c>
      <c r="CP9" t="s">
        <v>185</v>
      </c>
      <c r="CQ9" t="s">
        <v>186</v>
      </c>
      <c r="CR9" t="s">
        <v>187</v>
      </c>
      <c r="CS9" t="s">
        <v>188</v>
      </c>
      <c r="CT9" t="s">
        <v>189</v>
      </c>
      <c r="CU9" t="s">
        <v>189</v>
      </c>
      <c r="CV9" t="s">
        <v>190</v>
      </c>
      <c r="CW9" t="s">
        <v>190</v>
      </c>
      <c r="CX9" t="s">
        <v>190</v>
      </c>
      <c r="CY9" t="s">
        <v>175</v>
      </c>
      <c r="CZ9" t="s">
        <v>175</v>
      </c>
      <c r="DA9" t="s">
        <v>191</v>
      </c>
      <c r="DB9" t="s">
        <v>182</v>
      </c>
      <c r="DC9" t="s">
        <v>192</v>
      </c>
      <c r="DD9" t="s">
        <v>193</v>
      </c>
      <c r="DE9" t="s">
        <v>182</v>
      </c>
      <c r="DF9" t="s">
        <v>194</v>
      </c>
      <c r="DG9" t="s">
        <v>193</v>
      </c>
      <c r="DH9" t="s">
        <v>182</v>
      </c>
      <c r="DI9" t="s">
        <v>195</v>
      </c>
      <c r="DJ9" t="s">
        <v>196</v>
      </c>
      <c r="DK9" t="s">
        <v>197</v>
      </c>
      <c r="DL9" t="s">
        <v>198</v>
      </c>
      <c r="DM9" t="s">
        <v>193</v>
      </c>
      <c r="DN9" t="s">
        <v>182</v>
      </c>
      <c r="DO9" t="s">
        <v>146</v>
      </c>
      <c r="DP9" t="s">
        <v>146</v>
      </c>
      <c r="DQ9" t="s">
        <v>164</v>
      </c>
      <c r="DR9" t="s">
        <v>199</v>
      </c>
      <c r="DS9" t="s">
        <v>146</v>
      </c>
      <c r="DT9" t="s">
        <v>146</v>
      </c>
      <c r="DU9" t="s">
        <v>200</v>
      </c>
      <c r="DV9" t="s">
        <v>201</v>
      </c>
      <c r="DW9" t="s">
        <v>202</v>
      </c>
      <c r="DX9" t="s">
        <v>203</v>
      </c>
      <c r="DY9" t="s">
        <v>204</v>
      </c>
      <c r="DZ9" t="s">
        <v>205</v>
      </c>
      <c r="EA9" t="s">
        <v>206</v>
      </c>
      <c r="EB9" t="s">
        <v>207</v>
      </c>
      <c r="EC9" t="s">
        <v>146</v>
      </c>
      <c r="ED9" t="s">
        <v>146</v>
      </c>
      <c r="EE9" t="s">
        <v>146</v>
      </c>
      <c r="EF9" t="s">
        <v>146</v>
      </c>
      <c r="EG9" t="s">
        <v>228</v>
      </c>
    </row>
    <row r="10">
      <c r="A10" t="s">
        <v>142</v>
      </c>
      <c r="B10" t="s">
        <v>143</v>
      </c>
      <c r="C10" s="25" t="s">
        <v>229</v>
      </c>
      <c r="D10" s="26">
        <v>46245</v>
      </c>
      <c r="E10" t="s">
        <v>145</v>
      </c>
      <c r="F10" t="s">
        <v>146</v>
      </c>
      <c r="G10" t="s">
        <v>145</v>
      </c>
      <c r="H10" s="27" t="s">
        <v>147</v>
      </c>
      <c r="I10" t="s">
        <v>148</v>
      </c>
      <c r="J10" t="s">
        <v>148</v>
      </c>
      <c r="K10" t="s">
        <v>149</v>
      </c>
      <c r="L10" t="s">
        <v>150</v>
      </c>
      <c r="M10" t="s">
        <v>151</v>
      </c>
      <c r="N10" s="28">
        <v>263001</v>
      </c>
      <c r="O10" s="29">
        <v>5</v>
      </c>
      <c r="P10" t="s">
        <v>152</v>
      </c>
      <c r="Q10" t="s">
        <v>153</v>
      </c>
      <c r="R10" t="s">
        <v>154</v>
      </c>
      <c r="S10" t="s">
        <v>155</v>
      </c>
      <c r="T10" t="s">
        <v>155</v>
      </c>
      <c r="U10" t="s">
        <v>156</v>
      </c>
      <c r="V10" t="s">
        <v>157</v>
      </c>
      <c r="W10" t="s">
        <v>158</v>
      </c>
      <c r="X10" t="s">
        <v>159</v>
      </c>
      <c r="Y10" t="s">
        <v>160</v>
      </c>
      <c r="Z10" t="s">
        <v>161</v>
      </c>
      <c r="AA10" t="s">
        <v>152</v>
      </c>
      <c r="AB10" t="s">
        <v>153</v>
      </c>
      <c r="AC10" t="s">
        <v>148</v>
      </c>
      <c r="AD10" t="s">
        <v>149</v>
      </c>
      <c r="AE10" t="s">
        <v>150</v>
      </c>
      <c r="AF10" t="s">
        <v>162</v>
      </c>
      <c r="AG10" t="s">
        <v>163</v>
      </c>
      <c r="AH10" t="s">
        <v>160</v>
      </c>
      <c r="AI10" t="s">
        <v>154</v>
      </c>
      <c r="AJ10" t="s">
        <v>155</v>
      </c>
      <c r="AK10" t="s">
        <v>155</v>
      </c>
      <c r="AL10" t="s">
        <v>156</v>
      </c>
      <c r="AM10" t="s">
        <v>157</v>
      </c>
      <c r="AN10" t="s">
        <v>158</v>
      </c>
      <c r="AO10" t="s">
        <v>159</v>
      </c>
      <c r="AP10" t="s">
        <v>160</v>
      </c>
      <c r="AQ10" t="s">
        <v>164</v>
      </c>
      <c r="AR10" t="s">
        <v>165</v>
      </c>
      <c r="AS10" t="s">
        <v>145</v>
      </c>
      <c r="AT10" t="s">
        <v>166</v>
      </c>
      <c r="AU10" t="s">
        <v>167</v>
      </c>
      <c r="AV10" t="s">
        <v>168</v>
      </c>
      <c r="AW10" t="s">
        <v>165</v>
      </c>
      <c r="AX10" t="s">
        <v>165</v>
      </c>
      <c r="AY10" t="s">
        <v>169</v>
      </c>
      <c r="AZ10" t="s">
        <v>170</v>
      </c>
      <c r="BA10" t="s">
        <v>171</v>
      </c>
      <c r="BB10" t="s">
        <v>172</v>
      </c>
      <c r="BC10" t="s">
        <v>173</v>
      </c>
      <c r="BD10" t="s">
        <v>174</v>
      </c>
      <c r="BE10" t="s">
        <v>175</v>
      </c>
      <c r="BF10" t="s">
        <v>146</v>
      </c>
      <c r="BG10" t="s">
        <v>176</v>
      </c>
      <c r="BH10" t="s">
        <v>177</v>
      </c>
      <c r="BI10" t="s">
        <v>178</v>
      </c>
      <c r="BJ10" t="s">
        <v>146</v>
      </c>
      <c r="BK10" t="s">
        <v>146</v>
      </c>
      <c r="BL10" t="s">
        <v>146</v>
      </c>
      <c r="BM10" t="s">
        <v>179</v>
      </c>
      <c r="BN10" t="s">
        <v>175</v>
      </c>
      <c r="BO10" t="s">
        <v>175</v>
      </c>
      <c r="BP10" t="s">
        <v>173</v>
      </c>
      <c r="BQ10" t="s">
        <v>180</v>
      </c>
      <c r="BR10" t="s">
        <v>175</v>
      </c>
      <c r="BS10" t="s">
        <v>175</v>
      </c>
      <c r="BT10" t="s">
        <v>180</v>
      </c>
      <c r="BU10" t="s">
        <v>175</v>
      </c>
      <c r="BV10" t="s">
        <v>175</v>
      </c>
      <c r="BW10" t="s">
        <v>171</v>
      </c>
      <c r="BX10" t="s">
        <v>174</v>
      </c>
      <c r="BY10" t="s">
        <v>175</v>
      </c>
      <c r="BZ10" t="s">
        <v>175</v>
      </c>
      <c r="CA10" t="s">
        <v>173</v>
      </c>
      <c r="CB10" t="s">
        <v>175</v>
      </c>
      <c r="CC10" t="s">
        <v>175</v>
      </c>
      <c r="CD10" t="s">
        <v>172</v>
      </c>
      <c r="CE10" t="s">
        <v>172</v>
      </c>
      <c r="CF10" t="s">
        <v>173</v>
      </c>
      <c r="CG10" t="s">
        <v>230</v>
      </c>
      <c r="CH10" t="s">
        <v>178</v>
      </c>
      <c r="CI10" t="s">
        <v>181</v>
      </c>
      <c r="CJ10" t="s">
        <v>182</v>
      </c>
      <c r="CK10" t="s">
        <v>183</v>
      </c>
      <c r="CL10" t="s">
        <v>184</v>
      </c>
      <c r="CM10" t="s">
        <v>176</v>
      </c>
      <c r="CN10" t="s">
        <v>145</v>
      </c>
      <c r="CO10" t="s">
        <v>175</v>
      </c>
      <c r="CP10" t="s">
        <v>185</v>
      </c>
      <c r="CQ10" t="s">
        <v>186</v>
      </c>
      <c r="CR10" t="s">
        <v>187</v>
      </c>
      <c r="CS10" t="s">
        <v>188</v>
      </c>
      <c r="CT10" t="s">
        <v>189</v>
      </c>
      <c r="CU10" t="s">
        <v>189</v>
      </c>
      <c r="CV10" t="s">
        <v>190</v>
      </c>
      <c r="CW10" t="s">
        <v>190</v>
      </c>
      <c r="CX10" t="s">
        <v>190</v>
      </c>
      <c r="CY10" t="s">
        <v>175</v>
      </c>
      <c r="CZ10" t="s">
        <v>175</v>
      </c>
      <c r="DA10" t="s">
        <v>191</v>
      </c>
      <c r="DB10" t="s">
        <v>182</v>
      </c>
      <c r="DC10" t="s">
        <v>192</v>
      </c>
      <c r="DD10" t="s">
        <v>193</v>
      </c>
      <c r="DE10" t="s">
        <v>182</v>
      </c>
      <c r="DF10" t="s">
        <v>194</v>
      </c>
      <c r="DG10" t="s">
        <v>193</v>
      </c>
      <c r="DH10" t="s">
        <v>182</v>
      </c>
      <c r="DI10" t="s">
        <v>195</v>
      </c>
      <c r="DJ10" t="s">
        <v>196</v>
      </c>
      <c r="DK10" t="s">
        <v>197</v>
      </c>
      <c r="DL10" t="s">
        <v>198</v>
      </c>
      <c r="DM10" t="s">
        <v>193</v>
      </c>
      <c r="DN10" t="s">
        <v>182</v>
      </c>
      <c r="DO10" t="s">
        <v>146</v>
      </c>
      <c r="DP10" t="s">
        <v>146</v>
      </c>
      <c r="DQ10" t="s">
        <v>164</v>
      </c>
      <c r="DR10" t="s">
        <v>199</v>
      </c>
      <c r="DS10" t="s">
        <v>146</v>
      </c>
      <c r="DT10" t="s">
        <v>146</v>
      </c>
      <c r="DU10" t="s">
        <v>200</v>
      </c>
      <c r="DV10" t="s">
        <v>201</v>
      </c>
      <c r="DW10" t="s">
        <v>202</v>
      </c>
      <c r="DX10" t="s">
        <v>203</v>
      </c>
      <c r="DY10" t="s">
        <v>204</v>
      </c>
      <c r="DZ10" t="s">
        <v>205</v>
      </c>
      <c r="EA10" t="s">
        <v>206</v>
      </c>
      <c r="EB10" t="s">
        <v>207</v>
      </c>
      <c r="EC10" t="s">
        <v>146</v>
      </c>
      <c r="ED10" t="s">
        <v>146</v>
      </c>
      <c r="EE10" t="s">
        <v>146</v>
      </c>
      <c r="EF10" t="s">
        <v>146</v>
      </c>
      <c r="EG10" t="s">
        <v>231</v>
      </c>
    </row>
    <row r="11">
      <c r="A11" t="s">
        <v>142</v>
      </c>
      <c r="B11" t="s">
        <v>232</v>
      </c>
      <c r="C11" s="25" t="s">
        <v>233</v>
      </c>
      <c r="D11" s="26">
        <v>46245</v>
      </c>
      <c r="E11" t="s">
        <v>145</v>
      </c>
      <c r="F11" t="s">
        <v>146</v>
      </c>
      <c r="G11" t="s">
        <v>145</v>
      </c>
      <c r="H11" s="27" t="s">
        <v>147</v>
      </c>
      <c r="I11" t="s">
        <v>148</v>
      </c>
      <c r="J11" t="s">
        <v>148</v>
      </c>
      <c r="K11" t="s">
        <v>149</v>
      </c>
      <c r="L11" t="s">
        <v>150</v>
      </c>
      <c r="M11" t="s">
        <v>151</v>
      </c>
      <c r="N11" s="28">
        <v>263001</v>
      </c>
      <c r="O11" s="29">
        <v>5</v>
      </c>
      <c r="P11" t="s">
        <v>152</v>
      </c>
      <c r="Q11" t="s">
        <v>153</v>
      </c>
      <c r="R11" t="s">
        <v>154</v>
      </c>
      <c r="S11" t="s">
        <v>155</v>
      </c>
      <c r="T11" t="s">
        <v>155</v>
      </c>
      <c r="U11" t="s">
        <v>156</v>
      </c>
      <c r="V11" t="s">
        <v>157</v>
      </c>
      <c r="W11" t="s">
        <v>158</v>
      </c>
      <c r="X11" t="s">
        <v>159</v>
      </c>
      <c r="Y11" t="s">
        <v>160</v>
      </c>
      <c r="Z11" t="s">
        <v>161</v>
      </c>
      <c r="AA11" t="s">
        <v>152</v>
      </c>
      <c r="AB11" t="s">
        <v>153</v>
      </c>
      <c r="AC11" t="s">
        <v>148</v>
      </c>
      <c r="AD11" t="s">
        <v>149</v>
      </c>
      <c r="AE11" t="s">
        <v>150</v>
      </c>
      <c r="AF11" t="s">
        <v>162</v>
      </c>
      <c r="AG11" t="s">
        <v>163</v>
      </c>
      <c r="AH11" t="s">
        <v>160</v>
      </c>
      <c r="AI11" t="s">
        <v>154</v>
      </c>
      <c r="AJ11" t="s">
        <v>155</v>
      </c>
      <c r="AK11" t="s">
        <v>155</v>
      </c>
      <c r="AL11" t="s">
        <v>156</v>
      </c>
      <c r="AM11" t="s">
        <v>157</v>
      </c>
      <c r="AN11" t="s">
        <v>158</v>
      </c>
      <c r="AO11" t="s">
        <v>159</v>
      </c>
      <c r="AP11" t="s">
        <v>160</v>
      </c>
      <c r="AQ11" t="s">
        <v>164</v>
      </c>
      <c r="AR11" t="s">
        <v>165</v>
      </c>
      <c r="AS11" t="s">
        <v>145</v>
      </c>
      <c r="AT11" t="s">
        <v>166</v>
      </c>
      <c r="AU11" t="s">
        <v>167</v>
      </c>
      <c r="AV11" t="s">
        <v>168</v>
      </c>
      <c r="AW11" t="s">
        <v>165</v>
      </c>
      <c r="AX11" t="s">
        <v>165</v>
      </c>
      <c r="AY11" t="s">
        <v>169</v>
      </c>
      <c r="AZ11" t="s">
        <v>170</v>
      </c>
      <c r="BA11" t="s">
        <v>171</v>
      </c>
      <c r="BB11" t="s">
        <v>172</v>
      </c>
      <c r="BC11" t="s">
        <v>173</v>
      </c>
      <c r="BD11" t="s">
        <v>174</v>
      </c>
      <c r="BE11" t="s">
        <v>175</v>
      </c>
      <c r="BF11" t="s">
        <v>146</v>
      </c>
      <c r="BG11" t="s">
        <v>176</v>
      </c>
      <c r="BH11" t="s">
        <v>177</v>
      </c>
      <c r="BI11" t="s">
        <v>178</v>
      </c>
      <c r="BJ11" t="s">
        <v>146</v>
      </c>
      <c r="BK11" t="s">
        <v>146</v>
      </c>
      <c r="BL11" t="s">
        <v>146</v>
      </c>
      <c r="BM11" t="s">
        <v>179</v>
      </c>
      <c r="BN11" t="s">
        <v>175</v>
      </c>
      <c r="BO11" t="s">
        <v>175</v>
      </c>
      <c r="BP11" t="s">
        <v>173</v>
      </c>
      <c r="BQ11" t="s">
        <v>180</v>
      </c>
      <c r="BR11" t="s">
        <v>175</v>
      </c>
      <c r="BS11" t="s">
        <v>175</v>
      </c>
      <c r="BT11" t="s">
        <v>180</v>
      </c>
      <c r="BU11" t="s">
        <v>175</v>
      </c>
      <c r="BV11" t="s">
        <v>175</v>
      </c>
      <c r="BW11" t="s">
        <v>171</v>
      </c>
      <c r="BX11" t="s">
        <v>174</v>
      </c>
      <c r="BY11" t="s">
        <v>175</v>
      </c>
      <c r="BZ11" t="s">
        <v>175</v>
      </c>
      <c r="CA11" t="s">
        <v>173</v>
      </c>
      <c r="CB11" t="s">
        <v>175</v>
      </c>
      <c r="CC11" t="s">
        <v>175</v>
      </c>
      <c r="CD11" t="s">
        <v>172</v>
      </c>
      <c r="CE11" t="s">
        <v>175</v>
      </c>
      <c r="CF11" t="s">
        <v>175</v>
      </c>
      <c r="CG11" t="s">
        <v>174</v>
      </c>
      <c r="CH11" t="s">
        <v>178</v>
      </c>
      <c r="CI11" t="s">
        <v>181</v>
      </c>
      <c r="CJ11" t="s">
        <v>182</v>
      </c>
      <c r="CK11" t="s">
        <v>183</v>
      </c>
      <c r="CL11" t="s">
        <v>184</v>
      </c>
      <c r="CM11" t="s">
        <v>176</v>
      </c>
      <c r="CN11" t="s">
        <v>145</v>
      </c>
      <c r="CO11" t="s">
        <v>175</v>
      </c>
      <c r="CP11" t="s">
        <v>185</v>
      </c>
      <c r="CQ11" t="s">
        <v>186</v>
      </c>
      <c r="CR11" t="s">
        <v>187</v>
      </c>
      <c r="CS11" t="s">
        <v>188</v>
      </c>
      <c r="CT11" t="s">
        <v>189</v>
      </c>
      <c r="CU11" t="s">
        <v>189</v>
      </c>
      <c r="CV11" t="s">
        <v>190</v>
      </c>
      <c r="CW11" t="s">
        <v>190</v>
      </c>
      <c r="CX11" t="s">
        <v>190</v>
      </c>
      <c r="CY11" t="s">
        <v>175</v>
      </c>
      <c r="CZ11" t="s">
        <v>175</v>
      </c>
      <c r="DA11" t="s">
        <v>191</v>
      </c>
      <c r="DB11" t="s">
        <v>182</v>
      </c>
      <c r="DC11" t="s">
        <v>192</v>
      </c>
      <c r="DD11" t="s">
        <v>193</v>
      </c>
      <c r="DE11" t="s">
        <v>182</v>
      </c>
      <c r="DF11" t="s">
        <v>194</v>
      </c>
      <c r="DG11" t="s">
        <v>193</v>
      </c>
      <c r="DH11" t="s">
        <v>182</v>
      </c>
      <c r="DI11" t="s">
        <v>195</v>
      </c>
      <c r="DJ11" t="s">
        <v>196</v>
      </c>
      <c r="DK11" t="s">
        <v>197</v>
      </c>
      <c r="DL11" t="s">
        <v>198</v>
      </c>
      <c r="DM11" t="s">
        <v>193</v>
      </c>
      <c r="DN11" t="s">
        <v>182</v>
      </c>
      <c r="DO11" t="s">
        <v>146</v>
      </c>
      <c r="DP11" t="s">
        <v>146</v>
      </c>
      <c r="DQ11" t="s">
        <v>164</v>
      </c>
      <c r="DR11" t="s">
        <v>199</v>
      </c>
      <c r="DS11" t="s">
        <v>146</v>
      </c>
      <c r="DT11" t="s">
        <v>146</v>
      </c>
      <c r="DU11" t="s">
        <v>200</v>
      </c>
      <c r="DV11" t="s">
        <v>201</v>
      </c>
      <c r="DW11" t="s">
        <v>202</v>
      </c>
      <c r="DX11" t="s">
        <v>203</v>
      </c>
      <c r="DY11" t="s">
        <v>204</v>
      </c>
      <c r="DZ11" t="s">
        <v>205</v>
      </c>
      <c r="EA11" t="s">
        <v>206</v>
      </c>
      <c r="EB11" t="s">
        <v>207</v>
      </c>
      <c r="EC11" t="s">
        <v>146</v>
      </c>
      <c r="ED11" t="s">
        <v>146</v>
      </c>
      <c r="EE11" t="s">
        <v>146</v>
      </c>
      <c r="EF11" t="s">
        <v>146</v>
      </c>
      <c r="EG11" t="s">
        <v>234</v>
      </c>
    </row>
    <row r="12">
      <c r="A12" t="s">
        <v>209</v>
      </c>
      <c r="B12" t="s">
        <v>232</v>
      </c>
      <c r="C12" s="25" t="s">
        <v>235</v>
      </c>
      <c r="D12" s="26">
        <v>46245</v>
      </c>
      <c r="E12" t="s">
        <v>145</v>
      </c>
      <c r="F12" t="s">
        <v>146</v>
      </c>
      <c r="G12" t="s">
        <v>145</v>
      </c>
      <c r="H12" s="27" t="s">
        <v>147</v>
      </c>
      <c r="I12" t="s">
        <v>148</v>
      </c>
      <c r="J12" t="s">
        <v>148</v>
      </c>
      <c r="K12" t="s">
        <v>149</v>
      </c>
      <c r="L12" t="s">
        <v>150</v>
      </c>
      <c r="M12" t="s">
        <v>151</v>
      </c>
      <c r="N12" s="28">
        <v>263001</v>
      </c>
      <c r="O12" s="29">
        <v>5</v>
      </c>
      <c r="P12" t="s">
        <v>152</v>
      </c>
      <c r="Q12" t="s">
        <v>153</v>
      </c>
      <c r="R12" t="s">
        <v>211</v>
      </c>
      <c r="S12" t="s">
        <v>155</v>
      </c>
      <c r="T12" t="s">
        <v>155</v>
      </c>
      <c r="U12" t="s">
        <v>156</v>
      </c>
      <c r="V12" t="s">
        <v>157</v>
      </c>
      <c r="W12" t="s">
        <v>158</v>
      </c>
      <c r="X12" t="s">
        <v>212</v>
      </c>
      <c r="Y12" t="s">
        <v>213</v>
      </c>
      <c r="Z12" t="s">
        <v>213</v>
      </c>
      <c r="AA12" t="s">
        <v>152</v>
      </c>
      <c r="AB12" t="s">
        <v>153</v>
      </c>
      <c r="AC12" t="s">
        <v>148</v>
      </c>
      <c r="AD12" t="s">
        <v>149</v>
      </c>
      <c r="AE12" t="s">
        <v>150</v>
      </c>
      <c r="AF12" t="s">
        <v>162</v>
      </c>
      <c r="AG12" t="s">
        <v>163</v>
      </c>
      <c r="AH12" t="s">
        <v>160</v>
      </c>
      <c r="AI12" t="s">
        <v>211</v>
      </c>
      <c r="AJ12" t="s">
        <v>155</v>
      </c>
      <c r="AK12" t="s">
        <v>155</v>
      </c>
      <c r="AL12" t="s">
        <v>156</v>
      </c>
      <c r="AM12" t="s">
        <v>157</v>
      </c>
      <c r="AN12" t="s">
        <v>158</v>
      </c>
      <c r="AO12" t="s">
        <v>212</v>
      </c>
      <c r="AP12" t="s">
        <v>213</v>
      </c>
      <c r="AQ12" t="s">
        <v>164</v>
      </c>
      <c r="AR12" t="s">
        <v>165</v>
      </c>
      <c r="AS12" t="s">
        <v>145</v>
      </c>
      <c r="AT12" t="s">
        <v>166</v>
      </c>
      <c r="AU12" t="s">
        <v>167</v>
      </c>
      <c r="AV12" t="s">
        <v>168</v>
      </c>
      <c r="AW12" t="s">
        <v>165</v>
      </c>
      <c r="AX12" t="s">
        <v>165</v>
      </c>
      <c r="AY12" t="s">
        <v>169</v>
      </c>
      <c r="AZ12" t="s">
        <v>170</v>
      </c>
      <c r="BA12" t="s">
        <v>171</v>
      </c>
      <c r="BB12" t="s">
        <v>172</v>
      </c>
      <c r="BC12" t="s">
        <v>173</v>
      </c>
      <c r="BD12" t="s">
        <v>174</v>
      </c>
      <c r="BE12" t="s">
        <v>175</v>
      </c>
      <c r="BF12" t="s">
        <v>146</v>
      </c>
      <c r="BG12" t="s">
        <v>176</v>
      </c>
      <c r="BH12" t="s">
        <v>177</v>
      </c>
      <c r="BI12" t="s">
        <v>178</v>
      </c>
      <c r="BJ12" t="s">
        <v>146</v>
      </c>
      <c r="BK12" t="s">
        <v>146</v>
      </c>
      <c r="BL12" t="s">
        <v>146</v>
      </c>
      <c r="BM12" t="s">
        <v>179</v>
      </c>
      <c r="BN12" t="s">
        <v>175</v>
      </c>
      <c r="BO12" t="s">
        <v>175</v>
      </c>
      <c r="BP12" t="s">
        <v>173</v>
      </c>
      <c r="BQ12" t="s">
        <v>180</v>
      </c>
      <c r="BR12" t="s">
        <v>175</v>
      </c>
      <c r="BS12" t="s">
        <v>175</v>
      </c>
      <c r="BT12" t="s">
        <v>180</v>
      </c>
      <c r="BU12" t="s">
        <v>175</v>
      </c>
      <c r="BV12" t="s">
        <v>175</v>
      </c>
      <c r="BW12" t="s">
        <v>171</v>
      </c>
      <c r="BX12" t="s">
        <v>174</v>
      </c>
      <c r="BY12" t="s">
        <v>175</v>
      </c>
      <c r="BZ12" t="s">
        <v>175</v>
      </c>
      <c r="CA12" t="s">
        <v>173</v>
      </c>
      <c r="CB12" t="s">
        <v>175</v>
      </c>
      <c r="CC12" t="s">
        <v>175</v>
      </c>
      <c r="CD12" t="s">
        <v>172</v>
      </c>
      <c r="CE12" t="s">
        <v>175</v>
      </c>
      <c r="CF12" t="s">
        <v>175</v>
      </c>
      <c r="CG12" t="s">
        <v>174</v>
      </c>
      <c r="CH12" t="s">
        <v>178</v>
      </c>
      <c r="CI12" t="s">
        <v>181</v>
      </c>
      <c r="CJ12" t="s">
        <v>182</v>
      </c>
      <c r="CK12" t="s">
        <v>183</v>
      </c>
      <c r="CL12" t="s">
        <v>184</v>
      </c>
      <c r="CM12" t="s">
        <v>176</v>
      </c>
      <c r="CN12" t="s">
        <v>145</v>
      </c>
      <c r="CO12" t="s">
        <v>175</v>
      </c>
      <c r="CP12" t="s">
        <v>185</v>
      </c>
      <c r="CQ12" t="s">
        <v>186</v>
      </c>
      <c r="CR12" t="s">
        <v>187</v>
      </c>
      <c r="CS12" t="s">
        <v>188</v>
      </c>
      <c r="CT12" t="s">
        <v>189</v>
      </c>
      <c r="CU12" t="s">
        <v>189</v>
      </c>
      <c r="CV12" t="s">
        <v>190</v>
      </c>
      <c r="CW12" t="s">
        <v>190</v>
      </c>
      <c r="CX12" t="s">
        <v>190</v>
      </c>
      <c r="CY12" t="s">
        <v>175</v>
      </c>
      <c r="CZ12" t="s">
        <v>175</v>
      </c>
      <c r="DA12" t="s">
        <v>191</v>
      </c>
      <c r="DB12" t="s">
        <v>182</v>
      </c>
      <c r="DC12" t="s">
        <v>192</v>
      </c>
      <c r="DD12" t="s">
        <v>193</v>
      </c>
      <c r="DE12" t="s">
        <v>182</v>
      </c>
      <c r="DF12" t="s">
        <v>194</v>
      </c>
      <c r="DG12" t="s">
        <v>193</v>
      </c>
      <c r="DH12" t="s">
        <v>182</v>
      </c>
      <c r="DI12" t="s">
        <v>195</v>
      </c>
      <c r="DJ12" t="s">
        <v>196</v>
      </c>
      <c r="DK12" t="s">
        <v>197</v>
      </c>
      <c r="DL12" t="s">
        <v>198</v>
      </c>
      <c r="DM12" t="s">
        <v>193</v>
      </c>
      <c r="DN12" t="s">
        <v>182</v>
      </c>
      <c r="DO12" t="s">
        <v>146</v>
      </c>
      <c r="DP12" t="s">
        <v>146</v>
      </c>
      <c r="DQ12" t="s">
        <v>164</v>
      </c>
      <c r="DR12" t="s">
        <v>199</v>
      </c>
      <c r="DS12" t="s">
        <v>146</v>
      </c>
      <c r="DT12" t="s">
        <v>146</v>
      </c>
      <c r="DU12" t="s">
        <v>200</v>
      </c>
      <c r="DV12" t="s">
        <v>201</v>
      </c>
      <c r="DW12" t="s">
        <v>202</v>
      </c>
      <c r="DX12" t="s">
        <v>203</v>
      </c>
      <c r="DY12" t="s">
        <v>204</v>
      </c>
      <c r="DZ12" t="s">
        <v>205</v>
      </c>
      <c r="EA12" t="s">
        <v>206</v>
      </c>
      <c r="EB12" t="s">
        <v>207</v>
      </c>
      <c r="EC12" t="s">
        <v>146</v>
      </c>
      <c r="ED12" t="s">
        <v>146</v>
      </c>
      <c r="EE12" t="s">
        <v>146</v>
      </c>
      <c r="EF12" t="s">
        <v>146</v>
      </c>
      <c r="EG12" t="s">
        <v>236</v>
      </c>
    </row>
    <row r="13">
      <c r="A13" t="s">
        <v>215</v>
      </c>
      <c r="B13" t="s">
        <v>232</v>
      </c>
      <c r="C13" s="25" t="s">
        <v>237</v>
      </c>
      <c r="D13" s="26">
        <v>46245</v>
      </c>
      <c r="E13" t="s">
        <v>145</v>
      </c>
      <c r="F13" t="s">
        <v>146</v>
      </c>
      <c r="G13" t="s">
        <v>145</v>
      </c>
      <c r="H13" s="27" t="s">
        <v>147</v>
      </c>
      <c r="I13" t="s">
        <v>148</v>
      </c>
      <c r="J13" t="s">
        <v>148</v>
      </c>
      <c r="K13" t="s">
        <v>149</v>
      </c>
      <c r="L13" t="s">
        <v>150</v>
      </c>
      <c r="M13" t="s">
        <v>151</v>
      </c>
      <c r="N13" s="28">
        <v>263001</v>
      </c>
      <c r="O13" s="29">
        <v>5</v>
      </c>
      <c r="P13" t="s">
        <v>152</v>
      </c>
      <c r="Q13" t="s">
        <v>153</v>
      </c>
      <c r="R13" t="s">
        <v>211</v>
      </c>
      <c r="S13" t="s">
        <v>155</v>
      </c>
      <c r="T13" t="s">
        <v>155</v>
      </c>
      <c r="U13" t="s">
        <v>156</v>
      </c>
      <c r="V13" t="s">
        <v>157</v>
      </c>
      <c r="W13" t="s">
        <v>158</v>
      </c>
      <c r="X13" t="s">
        <v>212</v>
      </c>
      <c r="Y13" t="s">
        <v>213</v>
      </c>
      <c r="Z13" t="s">
        <v>213</v>
      </c>
      <c r="AA13" t="s">
        <v>152</v>
      </c>
      <c r="AB13" t="s">
        <v>153</v>
      </c>
      <c r="AC13" t="s">
        <v>148</v>
      </c>
      <c r="AD13" t="s">
        <v>149</v>
      </c>
      <c r="AE13" t="s">
        <v>150</v>
      </c>
      <c r="AF13" t="s">
        <v>162</v>
      </c>
      <c r="AG13" t="s">
        <v>163</v>
      </c>
      <c r="AH13" t="s">
        <v>160</v>
      </c>
      <c r="AI13" t="s">
        <v>211</v>
      </c>
      <c r="AJ13" t="s">
        <v>155</v>
      </c>
      <c r="AK13" t="s">
        <v>155</v>
      </c>
      <c r="AL13" t="s">
        <v>156</v>
      </c>
      <c r="AM13" t="s">
        <v>157</v>
      </c>
      <c r="AN13" t="s">
        <v>158</v>
      </c>
      <c r="AO13" t="s">
        <v>212</v>
      </c>
      <c r="AP13" t="s">
        <v>213</v>
      </c>
      <c r="AQ13" t="s">
        <v>164</v>
      </c>
      <c r="AR13" t="s">
        <v>165</v>
      </c>
      <c r="AS13" t="s">
        <v>145</v>
      </c>
      <c r="AT13" t="s">
        <v>166</v>
      </c>
      <c r="AU13" t="s">
        <v>167</v>
      </c>
      <c r="AV13" t="s">
        <v>168</v>
      </c>
      <c r="AW13" t="s">
        <v>165</v>
      </c>
      <c r="AX13" t="s">
        <v>165</v>
      </c>
      <c r="AY13" t="s">
        <v>169</v>
      </c>
      <c r="AZ13" t="s">
        <v>170</v>
      </c>
      <c r="BA13" t="s">
        <v>171</v>
      </c>
      <c r="BB13" t="s">
        <v>172</v>
      </c>
      <c r="BC13" t="s">
        <v>173</v>
      </c>
      <c r="BD13" t="s">
        <v>174</v>
      </c>
      <c r="BE13" t="s">
        <v>175</v>
      </c>
      <c r="BF13" t="s">
        <v>146</v>
      </c>
      <c r="BG13" t="s">
        <v>176</v>
      </c>
      <c r="BH13" t="s">
        <v>177</v>
      </c>
      <c r="BI13" t="s">
        <v>178</v>
      </c>
      <c r="BJ13" t="s">
        <v>146</v>
      </c>
      <c r="BK13" t="s">
        <v>146</v>
      </c>
      <c r="BL13" t="s">
        <v>146</v>
      </c>
      <c r="BM13" t="s">
        <v>179</v>
      </c>
      <c r="BN13" t="s">
        <v>175</v>
      </c>
      <c r="BO13" t="s">
        <v>175</v>
      </c>
      <c r="BP13" t="s">
        <v>175</v>
      </c>
      <c r="BQ13" t="s">
        <v>180</v>
      </c>
      <c r="BR13" t="s">
        <v>175</v>
      </c>
      <c r="BS13" t="s">
        <v>175</v>
      </c>
      <c r="BT13" t="s">
        <v>180</v>
      </c>
      <c r="BU13" t="s">
        <v>175</v>
      </c>
      <c r="BV13" t="s">
        <v>175</v>
      </c>
      <c r="BW13" t="s">
        <v>217</v>
      </c>
      <c r="BX13" t="s">
        <v>174</v>
      </c>
      <c r="BY13" t="s">
        <v>175</v>
      </c>
      <c r="BZ13" t="s">
        <v>175</v>
      </c>
      <c r="CA13" t="s">
        <v>175</v>
      </c>
      <c r="CB13" t="s">
        <v>175</v>
      </c>
      <c r="CC13" t="s">
        <v>175</v>
      </c>
      <c r="CD13" t="s">
        <v>172</v>
      </c>
      <c r="CE13" t="s">
        <v>175</v>
      </c>
      <c r="CF13" t="s">
        <v>175</v>
      </c>
      <c r="CG13" t="s">
        <v>218</v>
      </c>
      <c r="CH13" t="s">
        <v>178</v>
      </c>
      <c r="CI13" t="s">
        <v>181</v>
      </c>
      <c r="CJ13" t="s">
        <v>182</v>
      </c>
      <c r="CK13" t="s">
        <v>183</v>
      </c>
      <c r="CL13" t="s">
        <v>184</v>
      </c>
      <c r="CM13" t="s">
        <v>176</v>
      </c>
      <c r="CN13" t="s">
        <v>145</v>
      </c>
      <c r="CO13" t="s">
        <v>175</v>
      </c>
      <c r="CP13" t="s">
        <v>185</v>
      </c>
      <c r="CQ13" t="s">
        <v>186</v>
      </c>
      <c r="CR13" t="s">
        <v>187</v>
      </c>
      <c r="CS13" t="s">
        <v>188</v>
      </c>
      <c r="CT13" t="s">
        <v>189</v>
      </c>
      <c r="CU13" t="s">
        <v>189</v>
      </c>
      <c r="CV13" t="s">
        <v>190</v>
      </c>
      <c r="CW13" t="s">
        <v>190</v>
      </c>
      <c r="CX13" t="s">
        <v>190</v>
      </c>
      <c r="CY13" t="s">
        <v>175</v>
      </c>
      <c r="CZ13" t="s">
        <v>175</v>
      </c>
      <c r="DA13" t="s">
        <v>191</v>
      </c>
      <c r="DB13" t="s">
        <v>182</v>
      </c>
      <c r="DC13" t="s">
        <v>192</v>
      </c>
      <c r="DD13" t="s">
        <v>193</v>
      </c>
      <c r="DE13" t="s">
        <v>182</v>
      </c>
      <c r="DF13" t="s">
        <v>194</v>
      </c>
      <c r="DG13" t="s">
        <v>193</v>
      </c>
      <c r="DH13" t="s">
        <v>182</v>
      </c>
      <c r="DI13" t="s">
        <v>195</v>
      </c>
      <c r="DJ13" t="s">
        <v>196</v>
      </c>
      <c r="DK13" t="s">
        <v>197</v>
      </c>
      <c r="DL13" t="s">
        <v>198</v>
      </c>
      <c r="DM13" t="s">
        <v>193</v>
      </c>
      <c r="DN13" t="s">
        <v>182</v>
      </c>
      <c r="DO13" t="s">
        <v>146</v>
      </c>
      <c r="DP13" t="s">
        <v>146</v>
      </c>
      <c r="DQ13" t="s">
        <v>164</v>
      </c>
      <c r="DR13" t="s">
        <v>199</v>
      </c>
      <c r="DS13" t="s">
        <v>146</v>
      </c>
      <c r="DT13" t="s">
        <v>146</v>
      </c>
      <c r="DU13" t="s">
        <v>200</v>
      </c>
      <c r="DV13" t="s">
        <v>201</v>
      </c>
      <c r="DW13" t="s">
        <v>202</v>
      </c>
      <c r="DX13" t="s">
        <v>203</v>
      </c>
      <c r="DY13" t="s">
        <v>204</v>
      </c>
      <c r="DZ13" t="s">
        <v>205</v>
      </c>
      <c r="EA13" t="s">
        <v>206</v>
      </c>
      <c r="EB13" t="s">
        <v>207</v>
      </c>
      <c r="EC13" t="s">
        <v>146</v>
      </c>
      <c r="ED13" t="s">
        <v>146</v>
      </c>
      <c r="EE13" t="s">
        <v>146</v>
      </c>
      <c r="EF13" t="s">
        <v>146</v>
      </c>
      <c r="EG13" t="s">
        <v>238</v>
      </c>
    </row>
    <row r="14">
      <c r="A14" t="s">
        <v>220</v>
      </c>
      <c r="B14" t="s">
        <v>232</v>
      </c>
      <c r="C14" s="25" t="s">
        <v>239</v>
      </c>
      <c r="D14" s="26">
        <v>46245</v>
      </c>
      <c r="E14" t="s">
        <v>145</v>
      </c>
      <c r="F14" t="s">
        <v>146</v>
      </c>
      <c r="G14" t="s">
        <v>145</v>
      </c>
      <c r="H14" s="27" t="s">
        <v>147</v>
      </c>
      <c r="I14" t="s">
        <v>148</v>
      </c>
      <c r="J14" t="s">
        <v>148</v>
      </c>
      <c r="K14" t="s">
        <v>149</v>
      </c>
      <c r="L14" t="s">
        <v>150</v>
      </c>
      <c r="M14" t="s">
        <v>151</v>
      </c>
      <c r="N14" s="28">
        <v>263001</v>
      </c>
      <c r="O14" s="29">
        <v>5</v>
      </c>
      <c r="P14" t="s">
        <v>152</v>
      </c>
      <c r="Q14" t="s">
        <v>153</v>
      </c>
      <c r="R14" t="s">
        <v>154</v>
      </c>
      <c r="S14" t="s">
        <v>155</v>
      </c>
      <c r="T14" t="s">
        <v>155</v>
      </c>
      <c r="U14" t="s">
        <v>156</v>
      </c>
      <c r="V14" t="s">
        <v>157</v>
      </c>
      <c r="W14" t="s">
        <v>158</v>
      </c>
      <c r="X14" t="s">
        <v>159</v>
      </c>
      <c r="Y14" t="s">
        <v>160</v>
      </c>
      <c r="Z14" t="s">
        <v>161</v>
      </c>
      <c r="AA14" t="s">
        <v>152</v>
      </c>
      <c r="AB14" t="s">
        <v>153</v>
      </c>
      <c r="AC14" t="s">
        <v>148</v>
      </c>
      <c r="AD14" t="s">
        <v>149</v>
      </c>
      <c r="AE14" t="s">
        <v>150</v>
      </c>
      <c r="AF14" t="s">
        <v>162</v>
      </c>
      <c r="AG14" t="s">
        <v>163</v>
      </c>
      <c r="AH14" t="s">
        <v>160</v>
      </c>
      <c r="AI14" t="s">
        <v>154</v>
      </c>
      <c r="AJ14" t="s">
        <v>155</v>
      </c>
      <c r="AK14" t="s">
        <v>155</v>
      </c>
      <c r="AL14" t="s">
        <v>156</v>
      </c>
      <c r="AM14" t="s">
        <v>157</v>
      </c>
      <c r="AN14" t="s">
        <v>158</v>
      </c>
      <c r="AO14" t="s">
        <v>159</v>
      </c>
      <c r="AP14" t="s">
        <v>160</v>
      </c>
      <c r="AQ14" t="s">
        <v>164</v>
      </c>
      <c r="AR14" t="s">
        <v>165</v>
      </c>
      <c r="AS14" t="s">
        <v>145</v>
      </c>
      <c r="AT14" t="s">
        <v>166</v>
      </c>
      <c r="AU14" t="s">
        <v>167</v>
      </c>
      <c r="AV14" t="s">
        <v>168</v>
      </c>
      <c r="AW14" t="s">
        <v>165</v>
      </c>
      <c r="AX14" t="s">
        <v>165</v>
      </c>
      <c r="AY14" t="s">
        <v>169</v>
      </c>
      <c r="AZ14" t="s">
        <v>170</v>
      </c>
      <c r="BA14" t="s">
        <v>171</v>
      </c>
      <c r="BB14" t="s">
        <v>172</v>
      </c>
      <c r="BC14" t="s">
        <v>173</v>
      </c>
      <c r="BD14" t="s">
        <v>174</v>
      </c>
      <c r="BE14" t="s">
        <v>175</v>
      </c>
      <c r="BF14" t="s">
        <v>146</v>
      </c>
      <c r="BG14" t="s">
        <v>176</v>
      </c>
      <c r="BH14" t="s">
        <v>177</v>
      </c>
      <c r="BI14" t="s">
        <v>178</v>
      </c>
      <c r="BJ14" t="s">
        <v>146</v>
      </c>
      <c r="BK14" t="s">
        <v>146</v>
      </c>
      <c r="BL14" t="s">
        <v>146</v>
      </c>
      <c r="BM14" t="s">
        <v>179</v>
      </c>
      <c r="BN14" t="s">
        <v>175</v>
      </c>
      <c r="BO14" t="s">
        <v>175</v>
      </c>
      <c r="BP14" t="s">
        <v>173</v>
      </c>
      <c r="BQ14" t="s">
        <v>180</v>
      </c>
      <c r="BR14" t="s">
        <v>175</v>
      </c>
      <c r="BS14" t="s">
        <v>175</v>
      </c>
      <c r="BT14" t="s">
        <v>180</v>
      </c>
      <c r="BU14" t="s">
        <v>175</v>
      </c>
      <c r="BV14" t="s">
        <v>175</v>
      </c>
      <c r="BW14" t="s">
        <v>171</v>
      </c>
      <c r="BX14" t="s">
        <v>174</v>
      </c>
      <c r="BY14" t="s">
        <v>175</v>
      </c>
      <c r="BZ14" t="s">
        <v>175</v>
      </c>
      <c r="CA14" t="s">
        <v>173</v>
      </c>
      <c r="CB14" t="s">
        <v>175</v>
      </c>
      <c r="CC14" t="s">
        <v>175</v>
      </c>
      <c r="CD14" t="s">
        <v>172</v>
      </c>
      <c r="CE14" t="s">
        <v>175</v>
      </c>
      <c r="CF14" t="s">
        <v>175</v>
      </c>
      <c r="CG14" t="s">
        <v>174</v>
      </c>
      <c r="CH14" t="s">
        <v>178</v>
      </c>
      <c r="CI14" t="s">
        <v>181</v>
      </c>
      <c r="CJ14" t="s">
        <v>182</v>
      </c>
      <c r="CK14" t="s">
        <v>183</v>
      </c>
      <c r="CL14" t="s">
        <v>184</v>
      </c>
      <c r="CM14" t="s">
        <v>176</v>
      </c>
      <c r="CN14" t="s">
        <v>145</v>
      </c>
      <c r="CO14" t="s">
        <v>175</v>
      </c>
      <c r="CP14" t="s">
        <v>185</v>
      </c>
      <c r="CQ14" t="s">
        <v>186</v>
      </c>
      <c r="CR14" t="s">
        <v>187</v>
      </c>
      <c r="CS14" t="s">
        <v>188</v>
      </c>
      <c r="CT14" t="s">
        <v>189</v>
      </c>
      <c r="CU14" t="s">
        <v>189</v>
      </c>
      <c r="CV14" t="s">
        <v>190</v>
      </c>
      <c r="CW14" t="s">
        <v>190</v>
      </c>
      <c r="CX14" t="s">
        <v>190</v>
      </c>
      <c r="CY14" t="s">
        <v>175</v>
      </c>
      <c r="CZ14" t="s">
        <v>175</v>
      </c>
      <c r="DA14" t="s">
        <v>191</v>
      </c>
      <c r="DB14" t="s">
        <v>182</v>
      </c>
      <c r="DC14" t="s">
        <v>192</v>
      </c>
      <c r="DD14" t="s">
        <v>193</v>
      </c>
      <c r="DE14" t="s">
        <v>182</v>
      </c>
      <c r="DF14" t="s">
        <v>194</v>
      </c>
      <c r="DG14" t="s">
        <v>193</v>
      </c>
      <c r="DH14" t="s">
        <v>182</v>
      </c>
      <c r="DI14" t="s">
        <v>195</v>
      </c>
      <c r="DJ14" t="s">
        <v>196</v>
      </c>
      <c r="DK14" t="s">
        <v>197</v>
      </c>
      <c r="DL14" t="s">
        <v>198</v>
      </c>
      <c r="DM14" t="s">
        <v>193</v>
      </c>
      <c r="DN14" t="s">
        <v>182</v>
      </c>
      <c r="DO14" t="s">
        <v>146</v>
      </c>
      <c r="DP14" t="s">
        <v>146</v>
      </c>
      <c r="DQ14" t="s">
        <v>164</v>
      </c>
      <c r="DR14" t="s">
        <v>199</v>
      </c>
      <c r="DS14" t="s">
        <v>146</v>
      </c>
      <c r="DT14" t="s">
        <v>146</v>
      </c>
      <c r="DU14" t="s">
        <v>200</v>
      </c>
      <c r="DV14" t="s">
        <v>201</v>
      </c>
      <c r="DW14" t="s">
        <v>202</v>
      </c>
      <c r="DX14" t="s">
        <v>203</v>
      </c>
      <c r="DY14" t="s">
        <v>204</v>
      </c>
      <c r="DZ14" t="s">
        <v>205</v>
      </c>
      <c r="EA14" t="s">
        <v>206</v>
      </c>
      <c r="EB14" t="s">
        <v>207</v>
      </c>
      <c r="EC14" t="s">
        <v>146</v>
      </c>
      <c r="ED14" t="s">
        <v>146</v>
      </c>
      <c r="EE14" t="s">
        <v>146</v>
      </c>
      <c r="EF14" t="s">
        <v>146</v>
      </c>
      <c r="EG14" t="s">
        <v>240</v>
      </c>
    </row>
    <row r="15">
      <c r="A15" t="s">
        <v>223</v>
      </c>
      <c r="B15" t="s">
        <v>232</v>
      </c>
      <c r="C15" s="25" t="s">
        <v>241</v>
      </c>
      <c r="D15" s="26">
        <v>46245</v>
      </c>
      <c r="E15" t="s">
        <v>145</v>
      </c>
      <c r="F15" t="s">
        <v>146</v>
      </c>
      <c r="G15" t="s">
        <v>145</v>
      </c>
      <c r="H15" s="27" t="s">
        <v>147</v>
      </c>
      <c r="I15" t="s">
        <v>148</v>
      </c>
      <c r="J15" t="s">
        <v>148</v>
      </c>
      <c r="K15" t="s">
        <v>149</v>
      </c>
      <c r="L15" t="s">
        <v>150</v>
      </c>
      <c r="M15" t="s">
        <v>151</v>
      </c>
      <c r="N15" s="28">
        <v>263001</v>
      </c>
      <c r="O15" s="29">
        <v>5</v>
      </c>
      <c r="P15" t="s">
        <v>152</v>
      </c>
      <c r="Q15" t="s">
        <v>153</v>
      </c>
      <c r="R15" t="s">
        <v>154</v>
      </c>
      <c r="S15" t="s">
        <v>155</v>
      </c>
      <c r="T15" t="s">
        <v>155</v>
      </c>
      <c r="U15" t="s">
        <v>156</v>
      </c>
      <c r="V15" t="s">
        <v>157</v>
      </c>
      <c r="W15" t="s">
        <v>158</v>
      </c>
      <c r="X15" t="s">
        <v>159</v>
      </c>
      <c r="Y15" t="s">
        <v>160</v>
      </c>
      <c r="Z15" t="s">
        <v>161</v>
      </c>
      <c r="AA15" t="s">
        <v>152</v>
      </c>
      <c r="AB15" t="s">
        <v>153</v>
      </c>
      <c r="AC15" t="s">
        <v>148</v>
      </c>
      <c r="AD15" t="s">
        <v>149</v>
      </c>
      <c r="AE15" t="s">
        <v>150</v>
      </c>
      <c r="AF15" t="s">
        <v>162</v>
      </c>
      <c r="AG15" t="s">
        <v>163</v>
      </c>
      <c r="AH15" t="s">
        <v>160</v>
      </c>
      <c r="AI15" t="s">
        <v>154</v>
      </c>
      <c r="AJ15" t="s">
        <v>155</v>
      </c>
      <c r="AK15" t="s">
        <v>155</v>
      </c>
      <c r="AL15" t="s">
        <v>156</v>
      </c>
      <c r="AM15" t="s">
        <v>157</v>
      </c>
      <c r="AN15" t="s">
        <v>158</v>
      </c>
      <c r="AO15" t="s">
        <v>159</v>
      </c>
      <c r="AP15" t="s">
        <v>160</v>
      </c>
      <c r="AQ15" t="s">
        <v>164</v>
      </c>
      <c r="AR15" t="s">
        <v>165</v>
      </c>
      <c r="AS15" t="s">
        <v>145</v>
      </c>
      <c r="AT15" t="s">
        <v>166</v>
      </c>
      <c r="AU15" t="s">
        <v>167</v>
      </c>
      <c r="AV15" t="s">
        <v>168</v>
      </c>
      <c r="AW15" t="s">
        <v>165</v>
      </c>
      <c r="AX15" t="s">
        <v>165</v>
      </c>
      <c r="AY15" t="s">
        <v>169</v>
      </c>
      <c r="AZ15" t="s">
        <v>170</v>
      </c>
      <c r="BA15" t="s">
        <v>171</v>
      </c>
      <c r="BB15" t="s">
        <v>172</v>
      </c>
      <c r="BC15" t="s">
        <v>173</v>
      </c>
      <c r="BD15" t="s">
        <v>174</v>
      </c>
      <c r="BE15" t="s">
        <v>175</v>
      </c>
      <c r="BF15" t="s">
        <v>146</v>
      </c>
      <c r="BG15" t="s">
        <v>176</v>
      </c>
      <c r="BH15" t="s">
        <v>177</v>
      </c>
      <c r="BI15" t="s">
        <v>178</v>
      </c>
      <c r="BJ15" t="s">
        <v>146</v>
      </c>
      <c r="BK15" t="s">
        <v>146</v>
      </c>
      <c r="BL15" t="s">
        <v>146</v>
      </c>
      <c r="BM15" t="s">
        <v>179</v>
      </c>
      <c r="BN15" t="s">
        <v>175</v>
      </c>
      <c r="BO15" t="s">
        <v>175</v>
      </c>
      <c r="BP15" t="s">
        <v>175</v>
      </c>
      <c r="BQ15" t="s">
        <v>180</v>
      </c>
      <c r="BR15" t="s">
        <v>175</v>
      </c>
      <c r="BS15" t="s">
        <v>175</v>
      </c>
      <c r="BT15" t="s">
        <v>180</v>
      </c>
      <c r="BU15" t="s">
        <v>175</v>
      </c>
      <c r="BV15" t="s">
        <v>175</v>
      </c>
      <c r="BW15" t="s">
        <v>217</v>
      </c>
      <c r="BX15" t="s">
        <v>174</v>
      </c>
      <c r="BY15" t="s">
        <v>175</v>
      </c>
      <c r="BZ15" t="s">
        <v>175</v>
      </c>
      <c r="CA15" t="s">
        <v>175</v>
      </c>
      <c r="CB15" t="s">
        <v>175</v>
      </c>
      <c r="CC15" t="s">
        <v>175</v>
      </c>
      <c r="CD15" t="s">
        <v>172</v>
      </c>
      <c r="CE15" t="s">
        <v>175</v>
      </c>
      <c r="CF15" t="s">
        <v>175</v>
      </c>
      <c r="CG15" t="s">
        <v>218</v>
      </c>
      <c r="CH15" t="s">
        <v>178</v>
      </c>
      <c r="CI15" t="s">
        <v>181</v>
      </c>
      <c r="CJ15" t="s">
        <v>182</v>
      </c>
      <c r="CK15" t="s">
        <v>183</v>
      </c>
      <c r="CL15" t="s">
        <v>184</v>
      </c>
      <c r="CM15" t="s">
        <v>176</v>
      </c>
      <c r="CN15" t="s">
        <v>145</v>
      </c>
      <c r="CO15" t="s">
        <v>175</v>
      </c>
      <c r="CP15" t="s">
        <v>185</v>
      </c>
      <c r="CQ15" t="s">
        <v>186</v>
      </c>
      <c r="CR15" t="s">
        <v>187</v>
      </c>
      <c r="CS15" t="s">
        <v>188</v>
      </c>
      <c r="CT15" t="s">
        <v>189</v>
      </c>
      <c r="CU15" t="s">
        <v>189</v>
      </c>
      <c r="CV15" t="s">
        <v>190</v>
      </c>
      <c r="CW15" t="s">
        <v>190</v>
      </c>
      <c r="CX15" t="s">
        <v>190</v>
      </c>
      <c r="CY15" t="s">
        <v>175</v>
      </c>
      <c r="CZ15" t="s">
        <v>175</v>
      </c>
      <c r="DA15" t="s">
        <v>191</v>
      </c>
      <c r="DB15" t="s">
        <v>182</v>
      </c>
      <c r="DC15" t="s">
        <v>192</v>
      </c>
      <c r="DD15" t="s">
        <v>193</v>
      </c>
      <c r="DE15" t="s">
        <v>182</v>
      </c>
      <c r="DF15" t="s">
        <v>194</v>
      </c>
      <c r="DG15" t="s">
        <v>193</v>
      </c>
      <c r="DH15" t="s">
        <v>182</v>
      </c>
      <c r="DI15" t="s">
        <v>195</v>
      </c>
      <c r="DJ15" t="s">
        <v>196</v>
      </c>
      <c r="DK15" t="s">
        <v>197</v>
      </c>
      <c r="DL15" t="s">
        <v>198</v>
      </c>
      <c r="DM15" t="s">
        <v>193</v>
      </c>
      <c r="DN15" t="s">
        <v>182</v>
      </c>
      <c r="DO15" t="s">
        <v>146</v>
      </c>
      <c r="DP15" t="s">
        <v>146</v>
      </c>
      <c r="DQ15" t="s">
        <v>164</v>
      </c>
      <c r="DR15" t="s">
        <v>199</v>
      </c>
      <c r="DS15" t="s">
        <v>146</v>
      </c>
      <c r="DT15" t="s">
        <v>146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146</v>
      </c>
      <c r="ED15" t="s">
        <v>146</v>
      </c>
      <c r="EE15" t="s">
        <v>146</v>
      </c>
      <c r="EF15" t="s">
        <v>146</v>
      </c>
      <c r="EG15" t="s">
        <v>242</v>
      </c>
    </row>
    <row r="16">
      <c r="A16" t="s">
        <v>226</v>
      </c>
      <c r="B16" t="s">
        <v>232</v>
      </c>
      <c r="C16" s="25" t="s">
        <v>243</v>
      </c>
      <c r="D16" s="26">
        <v>46245</v>
      </c>
      <c r="E16" t="s">
        <v>145</v>
      </c>
      <c r="F16" t="s">
        <v>146</v>
      </c>
      <c r="G16" t="s">
        <v>145</v>
      </c>
      <c r="H16" s="27" t="s">
        <v>147</v>
      </c>
      <c r="I16" t="s">
        <v>148</v>
      </c>
      <c r="J16" t="s">
        <v>148</v>
      </c>
      <c r="K16" t="s">
        <v>149</v>
      </c>
      <c r="L16" t="s">
        <v>150</v>
      </c>
      <c r="M16" t="s">
        <v>151</v>
      </c>
      <c r="N16" s="28">
        <v>263001</v>
      </c>
      <c r="O16" s="29">
        <v>5</v>
      </c>
      <c r="P16" t="s">
        <v>152</v>
      </c>
      <c r="Q16" t="s">
        <v>153</v>
      </c>
      <c r="R16" t="s">
        <v>154</v>
      </c>
      <c r="S16" t="s">
        <v>155</v>
      </c>
      <c r="T16" t="s">
        <v>155</v>
      </c>
      <c r="U16" t="s">
        <v>156</v>
      </c>
      <c r="V16" t="s">
        <v>157</v>
      </c>
      <c r="W16" t="s">
        <v>158</v>
      </c>
      <c r="X16" t="s">
        <v>159</v>
      </c>
      <c r="Y16" t="s">
        <v>160</v>
      </c>
      <c r="Z16" t="s">
        <v>161</v>
      </c>
      <c r="AA16" t="s">
        <v>152</v>
      </c>
      <c r="AB16" t="s">
        <v>153</v>
      </c>
      <c r="AC16" t="s">
        <v>148</v>
      </c>
      <c r="AD16" t="s">
        <v>149</v>
      </c>
      <c r="AE16" t="s">
        <v>150</v>
      </c>
      <c r="AF16" t="s">
        <v>162</v>
      </c>
      <c r="AG16" t="s">
        <v>163</v>
      </c>
      <c r="AH16" t="s">
        <v>160</v>
      </c>
      <c r="AI16" t="s">
        <v>154</v>
      </c>
      <c r="AJ16" t="s">
        <v>155</v>
      </c>
      <c r="AK16" t="s">
        <v>155</v>
      </c>
      <c r="AL16" t="s">
        <v>156</v>
      </c>
      <c r="AM16" t="s">
        <v>157</v>
      </c>
      <c r="AN16" t="s">
        <v>158</v>
      </c>
      <c r="AO16" t="s">
        <v>159</v>
      </c>
      <c r="AP16" t="s">
        <v>160</v>
      </c>
      <c r="AQ16" t="s">
        <v>164</v>
      </c>
      <c r="AR16" t="s">
        <v>165</v>
      </c>
      <c r="AS16" t="s">
        <v>145</v>
      </c>
      <c r="AT16" t="s">
        <v>166</v>
      </c>
      <c r="AU16" t="s">
        <v>167</v>
      </c>
      <c r="AV16" t="s">
        <v>168</v>
      </c>
      <c r="AW16" t="s">
        <v>165</v>
      </c>
      <c r="AX16" t="s">
        <v>165</v>
      </c>
      <c r="AY16" t="s">
        <v>169</v>
      </c>
      <c r="AZ16" t="s">
        <v>170</v>
      </c>
      <c r="BA16" t="s">
        <v>171</v>
      </c>
      <c r="BB16" t="s">
        <v>172</v>
      </c>
      <c r="BC16" t="s">
        <v>173</v>
      </c>
      <c r="BD16" t="s">
        <v>174</v>
      </c>
      <c r="BE16" t="s">
        <v>175</v>
      </c>
      <c r="BF16" t="s">
        <v>146</v>
      </c>
      <c r="BG16" t="s">
        <v>176</v>
      </c>
      <c r="BH16" t="s">
        <v>177</v>
      </c>
      <c r="BI16" t="s">
        <v>178</v>
      </c>
      <c r="BJ16" t="s">
        <v>146</v>
      </c>
      <c r="BK16" t="s">
        <v>146</v>
      </c>
      <c r="BL16" t="s">
        <v>146</v>
      </c>
      <c r="BM16" t="s">
        <v>179</v>
      </c>
      <c r="BN16" t="s">
        <v>175</v>
      </c>
      <c r="BO16" t="s">
        <v>175</v>
      </c>
      <c r="BP16" t="s">
        <v>173</v>
      </c>
      <c r="BQ16" t="s">
        <v>180</v>
      </c>
      <c r="BR16" t="s">
        <v>175</v>
      </c>
      <c r="BS16" t="s">
        <v>175</v>
      </c>
      <c r="BT16" t="s">
        <v>180</v>
      </c>
      <c r="BU16" t="s">
        <v>175</v>
      </c>
      <c r="BV16" t="s">
        <v>175</v>
      </c>
      <c r="BW16" t="s">
        <v>171</v>
      </c>
      <c r="BX16" t="s">
        <v>174</v>
      </c>
      <c r="BY16" t="s">
        <v>175</v>
      </c>
      <c r="BZ16" t="s">
        <v>175</v>
      </c>
      <c r="CA16" t="s">
        <v>173</v>
      </c>
      <c r="CB16" t="s">
        <v>175</v>
      </c>
      <c r="CC16" t="s">
        <v>175</v>
      </c>
      <c r="CD16" t="s">
        <v>172</v>
      </c>
      <c r="CE16" t="s">
        <v>175</v>
      </c>
      <c r="CF16" t="s">
        <v>175</v>
      </c>
      <c r="CG16" t="s">
        <v>174</v>
      </c>
      <c r="CH16" t="s">
        <v>178</v>
      </c>
      <c r="CI16" t="s">
        <v>181</v>
      </c>
      <c r="CJ16" t="s">
        <v>182</v>
      </c>
      <c r="CK16" t="s">
        <v>183</v>
      </c>
      <c r="CL16" t="s">
        <v>184</v>
      </c>
      <c r="CM16" t="s">
        <v>176</v>
      </c>
      <c r="CN16" t="s">
        <v>145</v>
      </c>
      <c r="CO16" t="s">
        <v>175</v>
      </c>
      <c r="CP16" t="s">
        <v>185</v>
      </c>
      <c r="CQ16" t="s">
        <v>186</v>
      </c>
      <c r="CR16" t="s">
        <v>187</v>
      </c>
      <c r="CS16" t="s">
        <v>188</v>
      </c>
      <c r="CT16" t="s">
        <v>189</v>
      </c>
      <c r="CU16" t="s">
        <v>189</v>
      </c>
      <c r="CV16" t="s">
        <v>190</v>
      </c>
      <c r="CW16" t="s">
        <v>190</v>
      </c>
      <c r="CX16" t="s">
        <v>190</v>
      </c>
      <c r="CY16" t="s">
        <v>175</v>
      </c>
      <c r="CZ16" t="s">
        <v>175</v>
      </c>
      <c r="DA16" t="s">
        <v>191</v>
      </c>
      <c r="DB16" t="s">
        <v>182</v>
      </c>
      <c r="DC16" t="s">
        <v>192</v>
      </c>
      <c r="DD16" t="s">
        <v>193</v>
      </c>
      <c r="DE16" t="s">
        <v>182</v>
      </c>
      <c r="DF16" t="s">
        <v>194</v>
      </c>
      <c r="DG16" t="s">
        <v>193</v>
      </c>
      <c r="DH16" t="s">
        <v>182</v>
      </c>
      <c r="DI16" t="s">
        <v>195</v>
      </c>
      <c r="DJ16" t="s">
        <v>196</v>
      </c>
      <c r="DK16" t="s">
        <v>197</v>
      </c>
      <c r="DL16" t="s">
        <v>198</v>
      </c>
      <c r="DM16" t="s">
        <v>193</v>
      </c>
      <c r="DN16" t="s">
        <v>182</v>
      </c>
      <c r="DO16" t="s">
        <v>146</v>
      </c>
      <c r="DP16" t="s">
        <v>146</v>
      </c>
      <c r="DQ16" t="s">
        <v>164</v>
      </c>
      <c r="DR16" t="s">
        <v>199</v>
      </c>
      <c r="DS16" t="s">
        <v>146</v>
      </c>
      <c r="DT16" t="s">
        <v>146</v>
      </c>
      <c r="DU16" t="s">
        <v>200</v>
      </c>
      <c r="DV16" t="s">
        <v>201</v>
      </c>
      <c r="DW16" t="s">
        <v>202</v>
      </c>
      <c r="DX16" t="s">
        <v>203</v>
      </c>
      <c r="DY16" t="s">
        <v>204</v>
      </c>
      <c r="DZ16" t="s">
        <v>205</v>
      </c>
      <c r="EA16" t="s">
        <v>206</v>
      </c>
      <c r="EB16" t="s">
        <v>207</v>
      </c>
      <c r="EC16" t="s">
        <v>146</v>
      </c>
      <c r="ED16" t="s">
        <v>146</v>
      </c>
      <c r="EE16" t="s">
        <v>146</v>
      </c>
      <c r="EF16" t="s">
        <v>146</v>
      </c>
      <c r="EG16" t="s">
        <v>244</v>
      </c>
    </row>
    <row r="17">
      <c r="A17" t="s">
        <v>142</v>
      </c>
      <c r="B17" t="s">
        <v>232</v>
      </c>
      <c r="C17" s="25" t="s">
        <v>245</v>
      </c>
      <c r="D17" s="26">
        <v>46245</v>
      </c>
      <c r="E17" t="s">
        <v>145</v>
      </c>
      <c r="F17" t="s">
        <v>146</v>
      </c>
      <c r="G17" t="s">
        <v>145</v>
      </c>
      <c r="H17" s="27" t="s">
        <v>147</v>
      </c>
      <c r="I17" t="s">
        <v>148</v>
      </c>
      <c r="J17" t="s">
        <v>148</v>
      </c>
      <c r="K17" t="s">
        <v>149</v>
      </c>
      <c r="L17" t="s">
        <v>150</v>
      </c>
      <c r="M17" t="s">
        <v>151</v>
      </c>
      <c r="N17" s="28">
        <v>263001</v>
      </c>
      <c r="O17" s="29">
        <v>5</v>
      </c>
      <c r="P17" t="s">
        <v>152</v>
      </c>
      <c r="Q17" t="s">
        <v>153</v>
      </c>
      <c r="R17" t="s">
        <v>154</v>
      </c>
      <c r="S17" t="s">
        <v>155</v>
      </c>
      <c r="T17" t="s">
        <v>155</v>
      </c>
      <c r="U17" t="s">
        <v>156</v>
      </c>
      <c r="V17" t="s">
        <v>157</v>
      </c>
      <c r="W17" t="s">
        <v>158</v>
      </c>
      <c r="X17" t="s">
        <v>159</v>
      </c>
      <c r="Y17" t="s">
        <v>160</v>
      </c>
      <c r="Z17" t="s">
        <v>161</v>
      </c>
      <c r="AA17" t="s">
        <v>152</v>
      </c>
      <c r="AB17" t="s">
        <v>153</v>
      </c>
      <c r="AC17" t="s">
        <v>148</v>
      </c>
      <c r="AD17" t="s">
        <v>149</v>
      </c>
      <c r="AE17" t="s">
        <v>150</v>
      </c>
      <c r="AF17" t="s">
        <v>162</v>
      </c>
      <c r="AG17" t="s">
        <v>163</v>
      </c>
      <c r="AH17" t="s">
        <v>160</v>
      </c>
      <c r="AI17" t="s">
        <v>154</v>
      </c>
      <c r="AJ17" t="s">
        <v>155</v>
      </c>
      <c r="AK17" t="s">
        <v>155</v>
      </c>
      <c r="AL17" t="s">
        <v>156</v>
      </c>
      <c r="AM17" t="s">
        <v>157</v>
      </c>
      <c r="AN17" t="s">
        <v>158</v>
      </c>
      <c r="AO17" t="s">
        <v>159</v>
      </c>
      <c r="AP17" t="s">
        <v>160</v>
      </c>
      <c r="AQ17" t="s">
        <v>164</v>
      </c>
      <c r="AR17" t="s">
        <v>165</v>
      </c>
      <c r="AS17" t="s">
        <v>145</v>
      </c>
      <c r="AT17" t="s">
        <v>166</v>
      </c>
      <c r="AU17" t="s">
        <v>167</v>
      </c>
      <c r="AV17" t="s">
        <v>168</v>
      </c>
      <c r="AW17" t="s">
        <v>165</v>
      </c>
      <c r="AX17" t="s">
        <v>165</v>
      </c>
      <c r="AY17" t="s">
        <v>169</v>
      </c>
      <c r="AZ17" t="s">
        <v>170</v>
      </c>
      <c r="BA17" t="s">
        <v>171</v>
      </c>
      <c r="BB17" t="s">
        <v>172</v>
      </c>
      <c r="BC17" t="s">
        <v>173</v>
      </c>
      <c r="BD17" t="s">
        <v>174</v>
      </c>
      <c r="BE17" t="s">
        <v>175</v>
      </c>
      <c r="BF17" t="s">
        <v>146</v>
      </c>
      <c r="BG17" t="s">
        <v>176</v>
      </c>
      <c r="BH17" t="s">
        <v>177</v>
      </c>
      <c r="BI17" t="s">
        <v>178</v>
      </c>
      <c r="BJ17" t="s">
        <v>146</v>
      </c>
      <c r="BK17" t="s">
        <v>146</v>
      </c>
      <c r="BL17" t="s">
        <v>146</v>
      </c>
      <c r="BM17" t="s">
        <v>179</v>
      </c>
      <c r="BN17" t="s">
        <v>175</v>
      </c>
      <c r="BO17" t="s">
        <v>175</v>
      </c>
      <c r="BP17" t="s">
        <v>173</v>
      </c>
      <c r="BQ17" t="s">
        <v>180</v>
      </c>
      <c r="BR17" t="s">
        <v>175</v>
      </c>
      <c r="BS17" t="s">
        <v>175</v>
      </c>
      <c r="BT17" t="s">
        <v>180</v>
      </c>
      <c r="BU17" t="s">
        <v>175</v>
      </c>
      <c r="BV17" t="s">
        <v>175</v>
      </c>
      <c r="BW17" t="s">
        <v>171</v>
      </c>
      <c r="BX17" t="s">
        <v>174</v>
      </c>
      <c r="BY17" t="s">
        <v>175</v>
      </c>
      <c r="BZ17" t="s">
        <v>175</v>
      </c>
      <c r="CA17" t="s">
        <v>173</v>
      </c>
      <c r="CB17" t="s">
        <v>175</v>
      </c>
      <c r="CC17" t="s">
        <v>175</v>
      </c>
      <c r="CD17" t="s">
        <v>172</v>
      </c>
      <c r="CE17" t="s">
        <v>172</v>
      </c>
      <c r="CF17" t="s">
        <v>173</v>
      </c>
      <c r="CG17" t="s">
        <v>230</v>
      </c>
      <c r="CH17" t="s">
        <v>178</v>
      </c>
      <c r="CI17" t="s">
        <v>181</v>
      </c>
      <c r="CJ17" t="s">
        <v>182</v>
      </c>
      <c r="CK17" t="s">
        <v>183</v>
      </c>
      <c r="CL17" t="s">
        <v>184</v>
      </c>
      <c r="CM17" t="s">
        <v>176</v>
      </c>
      <c r="CN17" t="s">
        <v>145</v>
      </c>
      <c r="CO17" t="s">
        <v>175</v>
      </c>
      <c r="CP17" t="s">
        <v>185</v>
      </c>
      <c r="CQ17" t="s">
        <v>186</v>
      </c>
      <c r="CR17" t="s">
        <v>187</v>
      </c>
      <c r="CS17" t="s">
        <v>188</v>
      </c>
      <c r="CT17" t="s">
        <v>189</v>
      </c>
      <c r="CU17" t="s">
        <v>189</v>
      </c>
      <c r="CV17" t="s">
        <v>190</v>
      </c>
      <c r="CW17" t="s">
        <v>190</v>
      </c>
      <c r="CX17" t="s">
        <v>190</v>
      </c>
      <c r="CY17" t="s">
        <v>175</v>
      </c>
      <c r="CZ17" t="s">
        <v>175</v>
      </c>
      <c r="DA17" t="s">
        <v>191</v>
      </c>
      <c r="DB17" t="s">
        <v>182</v>
      </c>
      <c r="DC17" t="s">
        <v>192</v>
      </c>
      <c r="DD17" t="s">
        <v>193</v>
      </c>
      <c r="DE17" t="s">
        <v>182</v>
      </c>
      <c r="DF17" t="s">
        <v>194</v>
      </c>
      <c r="DG17" t="s">
        <v>193</v>
      </c>
      <c r="DH17" t="s">
        <v>182</v>
      </c>
      <c r="DI17" t="s">
        <v>195</v>
      </c>
      <c r="DJ17" t="s">
        <v>196</v>
      </c>
      <c r="DK17" t="s">
        <v>197</v>
      </c>
      <c r="DL17" t="s">
        <v>198</v>
      </c>
      <c r="DM17" t="s">
        <v>193</v>
      </c>
      <c r="DN17" t="s">
        <v>182</v>
      </c>
      <c r="DO17" t="s">
        <v>146</v>
      </c>
      <c r="DP17" t="s">
        <v>146</v>
      </c>
      <c r="DQ17" t="s">
        <v>164</v>
      </c>
      <c r="DR17" t="s">
        <v>199</v>
      </c>
      <c r="DS17" t="s">
        <v>146</v>
      </c>
      <c r="DT17" t="s">
        <v>146</v>
      </c>
      <c r="DU17" t="s">
        <v>200</v>
      </c>
      <c r="DV17" t="s">
        <v>201</v>
      </c>
      <c r="DW17" t="s">
        <v>202</v>
      </c>
      <c r="DX17" t="s">
        <v>203</v>
      </c>
      <c r="DY17" t="s">
        <v>204</v>
      </c>
      <c r="DZ17" t="s">
        <v>205</v>
      </c>
      <c r="EA17" t="s">
        <v>206</v>
      </c>
      <c r="EB17" t="s">
        <v>207</v>
      </c>
      <c r="EC17" t="s">
        <v>146</v>
      </c>
      <c r="ED17" t="s">
        <v>146</v>
      </c>
      <c r="EE17" t="s">
        <v>146</v>
      </c>
      <c r="EF17" t="s">
        <v>146</v>
      </c>
      <c r="EG17" t="s">
        <v>246</v>
      </c>
    </row>
    <row r="18">
      <c r="A18" t="s">
        <v>142</v>
      </c>
      <c r="B18" t="s">
        <v>247</v>
      </c>
      <c r="C18" s="25" t="s">
        <v>248</v>
      </c>
      <c r="D18" s="26">
        <v>46245</v>
      </c>
      <c r="E18" t="s">
        <v>145</v>
      </c>
      <c r="F18" t="s">
        <v>146</v>
      </c>
      <c r="G18" t="s">
        <v>145</v>
      </c>
      <c r="H18" s="27" t="s">
        <v>147</v>
      </c>
      <c r="I18" t="s">
        <v>148</v>
      </c>
      <c r="J18" t="s">
        <v>148</v>
      </c>
      <c r="K18" t="s">
        <v>149</v>
      </c>
      <c r="L18" t="s">
        <v>150</v>
      </c>
      <c r="M18" t="s">
        <v>151</v>
      </c>
      <c r="N18" s="28">
        <v>263001</v>
      </c>
      <c r="O18" s="29">
        <v>5</v>
      </c>
      <c r="P18" t="s">
        <v>152</v>
      </c>
      <c r="Q18" t="s">
        <v>153</v>
      </c>
      <c r="R18" t="s">
        <v>154</v>
      </c>
      <c r="S18" t="s">
        <v>155</v>
      </c>
      <c r="T18" t="s">
        <v>155</v>
      </c>
      <c r="U18" t="s">
        <v>156</v>
      </c>
      <c r="V18" t="s">
        <v>157</v>
      </c>
      <c r="W18" t="s">
        <v>158</v>
      </c>
      <c r="X18" t="s">
        <v>159</v>
      </c>
      <c r="Y18" t="s">
        <v>160</v>
      </c>
      <c r="Z18" t="s">
        <v>161</v>
      </c>
      <c r="AA18" t="s">
        <v>152</v>
      </c>
      <c r="AB18" t="s">
        <v>153</v>
      </c>
      <c r="AC18" t="s">
        <v>148</v>
      </c>
      <c r="AD18" t="s">
        <v>149</v>
      </c>
      <c r="AE18" t="s">
        <v>150</v>
      </c>
      <c r="AF18" t="s">
        <v>162</v>
      </c>
      <c r="AG18" t="s">
        <v>163</v>
      </c>
      <c r="AH18" t="s">
        <v>160</v>
      </c>
      <c r="AI18" t="s">
        <v>154</v>
      </c>
      <c r="AJ18" t="s">
        <v>155</v>
      </c>
      <c r="AK18" t="s">
        <v>155</v>
      </c>
      <c r="AL18" t="s">
        <v>156</v>
      </c>
      <c r="AM18" t="s">
        <v>157</v>
      </c>
      <c r="AN18" t="s">
        <v>158</v>
      </c>
      <c r="AO18" t="s">
        <v>159</v>
      </c>
      <c r="AP18" t="s">
        <v>160</v>
      </c>
      <c r="AQ18" t="s">
        <v>164</v>
      </c>
      <c r="AR18" t="s">
        <v>165</v>
      </c>
      <c r="AS18" t="s">
        <v>145</v>
      </c>
      <c r="AT18" t="s">
        <v>166</v>
      </c>
      <c r="AU18" t="s">
        <v>167</v>
      </c>
      <c r="AV18" t="s">
        <v>168</v>
      </c>
      <c r="AW18" t="s">
        <v>165</v>
      </c>
      <c r="AX18" t="s">
        <v>165</v>
      </c>
      <c r="AY18" t="s">
        <v>169</v>
      </c>
      <c r="AZ18" t="s">
        <v>170</v>
      </c>
      <c r="BA18" t="s">
        <v>171</v>
      </c>
      <c r="BB18" t="s">
        <v>172</v>
      </c>
      <c r="BC18" t="s">
        <v>173</v>
      </c>
      <c r="BD18" t="s">
        <v>174</v>
      </c>
      <c r="BE18" t="s">
        <v>175</v>
      </c>
      <c r="BF18" t="s">
        <v>146</v>
      </c>
      <c r="BG18" t="s">
        <v>176</v>
      </c>
      <c r="BH18" t="s">
        <v>177</v>
      </c>
      <c r="BI18" t="s">
        <v>178</v>
      </c>
      <c r="BJ18" t="s">
        <v>146</v>
      </c>
      <c r="BK18" t="s">
        <v>146</v>
      </c>
      <c r="BL18" t="s">
        <v>146</v>
      </c>
      <c r="BM18" t="s">
        <v>179</v>
      </c>
      <c r="BN18" t="s">
        <v>175</v>
      </c>
      <c r="BO18" t="s">
        <v>175</v>
      </c>
      <c r="BP18" t="s">
        <v>173</v>
      </c>
      <c r="BQ18" t="s">
        <v>180</v>
      </c>
      <c r="BR18" t="s">
        <v>175</v>
      </c>
      <c r="BS18" t="s">
        <v>175</v>
      </c>
      <c r="BT18" t="s">
        <v>180</v>
      </c>
      <c r="BU18" t="s">
        <v>175</v>
      </c>
      <c r="BV18" t="s">
        <v>175</v>
      </c>
      <c r="BW18" t="s">
        <v>171</v>
      </c>
      <c r="BX18" t="s">
        <v>174</v>
      </c>
      <c r="BY18" t="s">
        <v>175</v>
      </c>
      <c r="BZ18" t="s">
        <v>175</v>
      </c>
      <c r="CA18" t="s">
        <v>173</v>
      </c>
      <c r="CB18" t="s">
        <v>175</v>
      </c>
      <c r="CC18" t="s">
        <v>175</v>
      </c>
      <c r="CD18" t="s">
        <v>172</v>
      </c>
      <c r="CE18" t="s">
        <v>175</v>
      </c>
      <c r="CF18" t="s">
        <v>175</v>
      </c>
      <c r="CG18" t="s">
        <v>174</v>
      </c>
      <c r="CH18" t="s">
        <v>178</v>
      </c>
      <c r="CI18" t="s">
        <v>181</v>
      </c>
      <c r="CJ18" t="s">
        <v>182</v>
      </c>
      <c r="CK18" t="s">
        <v>183</v>
      </c>
      <c r="CL18" t="s">
        <v>184</v>
      </c>
      <c r="CM18" t="s">
        <v>176</v>
      </c>
      <c r="CN18" t="s">
        <v>145</v>
      </c>
      <c r="CO18" t="s">
        <v>175</v>
      </c>
      <c r="CP18" t="s">
        <v>185</v>
      </c>
      <c r="CQ18" t="s">
        <v>186</v>
      </c>
      <c r="CR18" t="s">
        <v>187</v>
      </c>
      <c r="CS18" t="s">
        <v>188</v>
      </c>
      <c r="CT18" t="s">
        <v>189</v>
      </c>
      <c r="CU18" t="s">
        <v>189</v>
      </c>
      <c r="CV18" t="s">
        <v>190</v>
      </c>
      <c r="CW18" t="s">
        <v>190</v>
      </c>
      <c r="CX18" t="s">
        <v>190</v>
      </c>
      <c r="CY18" t="s">
        <v>175</v>
      </c>
      <c r="CZ18" t="s">
        <v>175</v>
      </c>
      <c r="DA18" t="s">
        <v>191</v>
      </c>
      <c r="DB18" t="s">
        <v>182</v>
      </c>
      <c r="DC18" t="s">
        <v>192</v>
      </c>
      <c r="DD18" t="s">
        <v>193</v>
      </c>
      <c r="DE18" t="s">
        <v>182</v>
      </c>
      <c r="DF18" t="s">
        <v>194</v>
      </c>
      <c r="DG18" t="s">
        <v>193</v>
      </c>
      <c r="DH18" t="s">
        <v>182</v>
      </c>
      <c r="DI18" t="s">
        <v>195</v>
      </c>
      <c r="DJ18" t="s">
        <v>196</v>
      </c>
      <c r="DK18" t="s">
        <v>197</v>
      </c>
      <c r="DL18" t="s">
        <v>198</v>
      </c>
      <c r="DM18" t="s">
        <v>193</v>
      </c>
      <c r="DN18" t="s">
        <v>182</v>
      </c>
      <c r="DO18" t="s">
        <v>146</v>
      </c>
      <c r="DP18" t="s">
        <v>146</v>
      </c>
      <c r="DQ18" t="s">
        <v>164</v>
      </c>
      <c r="DR18" t="s">
        <v>199</v>
      </c>
      <c r="DS18" t="s">
        <v>146</v>
      </c>
      <c r="DT18" t="s">
        <v>146</v>
      </c>
      <c r="DU18" t="s">
        <v>200</v>
      </c>
      <c r="DV18" t="s">
        <v>201</v>
      </c>
      <c r="DW18" t="s">
        <v>202</v>
      </c>
      <c r="DX18" t="s">
        <v>203</v>
      </c>
      <c r="DY18" t="s">
        <v>204</v>
      </c>
      <c r="DZ18" t="s">
        <v>205</v>
      </c>
      <c r="EA18" t="s">
        <v>206</v>
      </c>
      <c r="EB18" t="s">
        <v>207</v>
      </c>
      <c r="EC18" t="s">
        <v>146</v>
      </c>
      <c r="ED18" t="s">
        <v>146</v>
      </c>
      <c r="EE18" t="s">
        <v>146</v>
      </c>
      <c r="EF18" t="s">
        <v>146</v>
      </c>
      <c r="EG18" t="s">
        <v>249</v>
      </c>
    </row>
    <row r="19">
      <c r="A19" t="s">
        <v>209</v>
      </c>
      <c r="B19" t="s">
        <v>247</v>
      </c>
      <c r="C19" s="25" t="s">
        <v>250</v>
      </c>
      <c r="D19" s="26">
        <v>46245</v>
      </c>
      <c r="E19" t="s">
        <v>145</v>
      </c>
      <c r="F19" t="s">
        <v>146</v>
      </c>
      <c r="G19" t="s">
        <v>145</v>
      </c>
      <c r="H19" s="27" t="s">
        <v>147</v>
      </c>
      <c r="I19" t="s">
        <v>148</v>
      </c>
      <c r="J19" t="s">
        <v>148</v>
      </c>
      <c r="K19" t="s">
        <v>149</v>
      </c>
      <c r="L19" t="s">
        <v>150</v>
      </c>
      <c r="M19" t="s">
        <v>151</v>
      </c>
      <c r="N19" s="28">
        <v>263001</v>
      </c>
      <c r="O19" s="29">
        <v>5</v>
      </c>
      <c r="P19" t="s">
        <v>152</v>
      </c>
      <c r="Q19" t="s">
        <v>153</v>
      </c>
      <c r="R19" t="s">
        <v>211</v>
      </c>
      <c r="S19" t="s">
        <v>155</v>
      </c>
      <c r="T19" t="s">
        <v>155</v>
      </c>
      <c r="U19" t="s">
        <v>156</v>
      </c>
      <c r="V19" t="s">
        <v>157</v>
      </c>
      <c r="W19" t="s">
        <v>158</v>
      </c>
      <c r="X19" t="s">
        <v>212</v>
      </c>
      <c r="Y19" t="s">
        <v>213</v>
      </c>
      <c r="Z19" t="s">
        <v>213</v>
      </c>
      <c r="AA19" t="s">
        <v>152</v>
      </c>
      <c r="AB19" t="s">
        <v>153</v>
      </c>
      <c r="AC19" t="s">
        <v>148</v>
      </c>
      <c r="AD19" t="s">
        <v>149</v>
      </c>
      <c r="AE19" t="s">
        <v>150</v>
      </c>
      <c r="AF19" t="s">
        <v>162</v>
      </c>
      <c r="AG19" t="s">
        <v>163</v>
      </c>
      <c r="AH19" t="s">
        <v>160</v>
      </c>
      <c r="AI19" t="s">
        <v>211</v>
      </c>
      <c r="AJ19" t="s">
        <v>155</v>
      </c>
      <c r="AK19" t="s">
        <v>155</v>
      </c>
      <c r="AL19" t="s">
        <v>156</v>
      </c>
      <c r="AM19" t="s">
        <v>157</v>
      </c>
      <c r="AN19" t="s">
        <v>158</v>
      </c>
      <c r="AO19" t="s">
        <v>212</v>
      </c>
      <c r="AP19" t="s">
        <v>213</v>
      </c>
      <c r="AQ19" t="s">
        <v>164</v>
      </c>
      <c r="AR19" t="s">
        <v>165</v>
      </c>
      <c r="AS19" t="s">
        <v>145</v>
      </c>
      <c r="AT19" t="s">
        <v>166</v>
      </c>
      <c r="AU19" t="s">
        <v>167</v>
      </c>
      <c r="AV19" t="s">
        <v>168</v>
      </c>
      <c r="AW19" t="s">
        <v>165</v>
      </c>
      <c r="AX19" t="s">
        <v>165</v>
      </c>
      <c r="AY19" t="s">
        <v>169</v>
      </c>
      <c r="AZ19" t="s">
        <v>170</v>
      </c>
      <c r="BA19" t="s">
        <v>171</v>
      </c>
      <c r="BB19" t="s">
        <v>172</v>
      </c>
      <c r="BC19" t="s">
        <v>173</v>
      </c>
      <c r="BD19" t="s">
        <v>174</v>
      </c>
      <c r="BE19" t="s">
        <v>175</v>
      </c>
      <c r="BF19" t="s">
        <v>146</v>
      </c>
      <c r="BG19" t="s">
        <v>176</v>
      </c>
      <c r="BH19" t="s">
        <v>177</v>
      </c>
      <c r="BI19" t="s">
        <v>178</v>
      </c>
      <c r="BJ19" t="s">
        <v>146</v>
      </c>
      <c r="BK19" t="s">
        <v>146</v>
      </c>
      <c r="BL19" t="s">
        <v>146</v>
      </c>
      <c r="BM19" t="s">
        <v>179</v>
      </c>
      <c r="BN19" t="s">
        <v>175</v>
      </c>
      <c r="BO19" t="s">
        <v>175</v>
      </c>
      <c r="BP19" t="s">
        <v>173</v>
      </c>
      <c r="BQ19" t="s">
        <v>180</v>
      </c>
      <c r="BR19" t="s">
        <v>175</v>
      </c>
      <c r="BS19" t="s">
        <v>175</v>
      </c>
      <c r="BT19" t="s">
        <v>180</v>
      </c>
      <c r="BU19" t="s">
        <v>175</v>
      </c>
      <c r="BV19" t="s">
        <v>175</v>
      </c>
      <c r="BW19" t="s">
        <v>171</v>
      </c>
      <c r="BX19" t="s">
        <v>174</v>
      </c>
      <c r="BY19" t="s">
        <v>175</v>
      </c>
      <c r="BZ19" t="s">
        <v>175</v>
      </c>
      <c r="CA19" t="s">
        <v>173</v>
      </c>
      <c r="CB19" t="s">
        <v>175</v>
      </c>
      <c r="CC19" t="s">
        <v>175</v>
      </c>
      <c r="CD19" t="s">
        <v>172</v>
      </c>
      <c r="CE19" t="s">
        <v>175</v>
      </c>
      <c r="CF19" t="s">
        <v>175</v>
      </c>
      <c r="CG19" t="s">
        <v>174</v>
      </c>
      <c r="CH19" t="s">
        <v>178</v>
      </c>
      <c r="CI19" t="s">
        <v>181</v>
      </c>
      <c r="CJ19" t="s">
        <v>182</v>
      </c>
      <c r="CK19" t="s">
        <v>183</v>
      </c>
      <c r="CL19" t="s">
        <v>184</v>
      </c>
      <c r="CM19" t="s">
        <v>176</v>
      </c>
      <c r="CN19" t="s">
        <v>145</v>
      </c>
      <c r="CO19" t="s">
        <v>175</v>
      </c>
      <c r="CP19" t="s">
        <v>185</v>
      </c>
      <c r="CQ19" t="s">
        <v>186</v>
      </c>
      <c r="CR19" t="s">
        <v>187</v>
      </c>
      <c r="CS19" t="s">
        <v>188</v>
      </c>
      <c r="CT19" t="s">
        <v>189</v>
      </c>
      <c r="CU19" t="s">
        <v>189</v>
      </c>
      <c r="CV19" t="s">
        <v>190</v>
      </c>
      <c r="CW19" t="s">
        <v>190</v>
      </c>
      <c r="CX19" t="s">
        <v>190</v>
      </c>
      <c r="CY19" t="s">
        <v>175</v>
      </c>
      <c r="CZ19" t="s">
        <v>175</v>
      </c>
      <c r="DA19" t="s">
        <v>191</v>
      </c>
      <c r="DB19" t="s">
        <v>182</v>
      </c>
      <c r="DC19" t="s">
        <v>192</v>
      </c>
      <c r="DD19" t="s">
        <v>193</v>
      </c>
      <c r="DE19" t="s">
        <v>182</v>
      </c>
      <c r="DF19" t="s">
        <v>194</v>
      </c>
      <c r="DG19" t="s">
        <v>193</v>
      </c>
      <c r="DH19" t="s">
        <v>182</v>
      </c>
      <c r="DI19" t="s">
        <v>195</v>
      </c>
      <c r="DJ19" t="s">
        <v>196</v>
      </c>
      <c r="DK19" t="s">
        <v>197</v>
      </c>
      <c r="DL19" t="s">
        <v>198</v>
      </c>
      <c r="DM19" t="s">
        <v>193</v>
      </c>
      <c r="DN19" t="s">
        <v>182</v>
      </c>
      <c r="DO19" t="s">
        <v>146</v>
      </c>
      <c r="DP19" t="s">
        <v>146</v>
      </c>
      <c r="DQ19" t="s">
        <v>164</v>
      </c>
      <c r="DR19" t="s">
        <v>199</v>
      </c>
      <c r="DS19" t="s">
        <v>146</v>
      </c>
      <c r="DT19" t="s">
        <v>146</v>
      </c>
      <c r="DU19" t="s">
        <v>200</v>
      </c>
      <c r="DV19" t="s">
        <v>201</v>
      </c>
      <c r="DW19" t="s">
        <v>202</v>
      </c>
      <c r="DX19" t="s">
        <v>203</v>
      </c>
      <c r="DY19" t="s">
        <v>204</v>
      </c>
      <c r="DZ19" t="s">
        <v>205</v>
      </c>
      <c r="EA19" t="s">
        <v>206</v>
      </c>
      <c r="EB19" t="s">
        <v>207</v>
      </c>
      <c r="EC19" t="s">
        <v>146</v>
      </c>
      <c r="ED19" t="s">
        <v>146</v>
      </c>
      <c r="EE19" t="s">
        <v>146</v>
      </c>
      <c r="EF19" t="s">
        <v>146</v>
      </c>
      <c r="EG19" t="s">
        <v>251</v>
      </c>
    </row>
    <row r="20">
      <c r="A20" t="s">
        <v>215</v>
      </c>
      <c r="B20" t="s">
        <v>247</v>
      </c>
      <c r="C20" s="25" t="s">
        <v>252</v>
      </c>
      <c r="D20" s="26">
        <v>46245</v>
      </c>
      <c r="E20" t="s">
        <v>145</v>
      </c>
      <c r="F20" t="s">
        <v>146</v>
      </c>
      <c r="G20" t="s">
        <v>145</v>
      </c>
      <c r="H20" s="27" t="s">
        <v>147</v>
      </c>
      <c r="I20" t="s">
        <v>148</v>
      </c>
      <c r="J20" t="s">
        <v>148</v>
      </c>
      <c r="K20" t="s">
        <v>149</v>
      </c>
      <c r="L20" t="s">
        <v>150</v>
      </c>
      <c r="M20" t="s">
        <v>151</v>
      </c>
      <c r="N20" s="28">
        <v>263001</v>
      </c>
      <c r="O20" s="29">
        <v>5</v>
      </c>
      <c r="P20" t="s">
        <v>152</v>
      </c>
      <c r="Q20" t="s">
        <v>153</v>
      </c>
      <c r="R20" t="s">
        <v>211</v>
      </c>
      <c r="S20" t="s">
        <v>155</v>
      </c>
      <c r="T20" t="s">
        <v>155</v>
      </c>
      <c r="U20" t="s">
        <v>156</v>
      </c>
      <c r="V20" t="s">
        <v>157</v>
      </c>
      <c r="W20" t="s">
        <v>158</v>
      </c>
      <c r="X20" t="s">
        <v>212</v>
      </c>
      <c r="Y20" t="s">
        <v>213</v>
      </c>
      <c r="Z20" t="s">
        <v>213</v>
      </c>
      <c r="AA20" t="s">
        <v>152</v>
      </c>
      <c r="AB20" t="s">
        <v>153</v>
      </c>
      <c r="AC20" t="s">
        <v>148</v>
      </c>
      <c r="AD20" t="s">
        <v>149</v>
      </c>
      <c r="AE20" t="s">
        <v>150</v>
      </c>
      <c r="AF20" t="s">
        <v>162</v>
      </c>
      <c r="AG20" t="s">
        <v>163</v>
      </c>
      <c r="AH20" t="s">
        <v>160</v>
      </c>
      <c r="AI20" t="s">
        <v>211</v>
      </c>
      <c r="AJ20" t="s">
        <v>155</v>
      </c>
      <c r="AK20" t="s">
        <v>155</v>
      </c>
      <c r="AL20" t="s">
        <v>156</v>
      </c>
      <c r="AM20" t="s">
        <v>157</v>
      </c>
      <c r="AN20" t="s">
        <v>158</v>
      </c>
      <c r="AO20" t="s">
        <v>212</v>
      </c>
      <c r="AP20" t="s">
        <v>213</v>
      </c>
      <c r="AQ20" t="s">
        <v>164</v>
      </c>
      <c r="AR20" t="s">
        <v>165</v>
      </c>
      <c r="AS20" t="s">
        <v>145</v>
      </c>
      <c r="AT20" t="s">
        <v>166</v>
      </c>
      <c r="AU20" t="s">
        <v>167</v>
      </c>
      <c r="AV20" t="s">
        <v>168</v>
      </c>
      <c r="AW20" t="s">
        <v>165</v>
      </c>
      <c r="AX20" t="s">
        <v>165</v>
      </c>
      <c r="AY20" t="s">
        <v>169</v>
      </c>
      <c r="AZ20" t="s">
        <v>170</v>
      </c>
      <c r="BA20" t="s">
        <v>171</v>
      </c>
      <c r="BB20" t="s">
        <v>172</v>
      </c>
      <c r="BC20" t="s">
        <v>173</v>
      </c>
      <c r="BD20" t="s">
        <v>174</v>
      </c>
      <c r="BE20" t="s">
        <v>175</v>
      </c>
      <c r="BF20" t="s">
        <v>146</v>
      </c>
      <c r="BG20" t="s">
        <v>176</v>
      </c>
      <c r="BH20" t="s">
        <v>177</v>
      </c>
      <c r="BI20" t="s">
        <v>178</v>
      </c>
      <c r="BJ20" t="s">
        <v>146</v>
      </c>
      <c r="BK20" t="s">
        <v>146</v>
      </c>
      <c r="BL20" t="s">
        <v>146</v>
      </c>
      <c r="BM20" t="s">
        <v>179</v>
      </c>
      <c r="BN20" t="s">
        <v>175</v>
      </c>
      <c r="BO20" t="s">
        <v>175</v>
      </c>
      <c r="BP20" t="s">
        <v>175</v>
      </c>
      <c r="BQ20" t="s">
        <v>180</v>
      </c>
      <c r="BR20" t="s">
        <v>175</v>
      </c>
      <c r="BS20" t="s">
        <v>175</v>
      </c>
      <c r="BT20" t="s">
        <v>180</v>
      </c>
      <c r="BU20" t="s">
        <v>175</v>
      </c>
      <c r="BV20" t="s">
        <v>175</v>
      </c>
      <c r="BW20" t="s">
        <v>217</v>
      </c>
      <c r="BX20" t="s">
        <v>174</v>
      </c>
      <c r="BY20" t="s">
        <v>175</v>
      </c>
      <c r="BZ20" t="s">
        <v>175</v>
      </c>
      <c r="CA20" t="s">
        <v>175</v>
      </c>
      <c r="CB20" t="s">
        <v>175</v>
      </c>
      <c r="CC20" t="s">
        <v>175</v>
      </c>
      <c r="CD20" t="s">
        <v>172</v>
      </c>
      <c r="CE20" t="s">
        <v>175</v>
      </c>
      <c r="CF20" t="s">
        <v>175</v>
      </c>
      <c r="CG20" t="s">
        <v>218</v>
      </c>
      <c r="CH20" t="s">
        <v>178</v>
      </c>
      <c r="CI20" t="s">
        <v>181</v>
      </c>
      <c r="CJ20" t="s">
        <v>182</v>
      </c>
      <c r="CK20" t="s">
        <v>183</v>
      </c>
      <c r="CL20" t="s">
        <v>184</v>
      </c>
      <c r="CM20" t="s">
        <v>176</v>
      </c>
      <c r="CN20" t="s">
        <v>145</v>
      </c>
      <c r="CO20" t="s">
        <v>175</v>
      </c>
      <c r="CP20" t="s">
        <v>185</v>
      </c>
      <c r="CQ20" t="s">
        <v>186</v>
      </c>
      <c r="CR20" t="s">
        <v>187</v>
      </c>
      <c r="CS20" t="s">
        <v>188</v>
      </c>
      <c r="CT20" t="s">
        <v>189</v>
      </c>
      <c r="CU20" t="s">
        <v>189</v>
      </c>
      <c r="CV20" t="s">
        <v>190</v>
      </c>
      <c r="CW20" t="s">
        <v>190</v>
      </c>
      <c r="CX20" t="s">
        <v>190</v>
      </c>
      <c r="CY20" t="s">
        <v>175</v>
      </c>
      <c r="CZ20" t="s">
        <v>175</v>
      </c>
      <c r="DA20" t="s">
        <v>191</v>
      </c>
      <c r="DB20" t="s">
        <v>182</v>
      </c>
      <c r="DC20" t="s">
        <v>192</v>
      </c>
      <c r="DD20" t="s">
        <v>193</v>
      </c>
      <c r="DE20" t="s">
        <v>182</v>
      </c>
      <c r="DF20" t="s">
        <v>194</v>
      </c>
      <c r="DG20" t="s">
        <v>193</v>
      </c>
      <c r="DH20" t="s">
        <v>182</v>
      </c>
      <c r="DI20" t="s">
        <v>195</v>
      </c>
      <c r="DJ20" t="s">
        <v>196</v>
      </c>
      <c r="DK20" t="s">
        <v>197</v>
      </c>
      <c r="DL20" t="s">
        <v>198</v>
      </c>
      <c r="DM20" t="s">
        <v>193</v>
      </c>
      <c r="DN20" t="s">
        <v>182</v>
      </c>
      <c r="DO20" t="s">
        <v>146</v>
      </c>
      <c r="DP20" t="s">
        <v>146</v>
      </c>
      <c r="DQ20" t="s">
        <v>164</v>
      </c>
      <c r="DR20" t="s">
        <v>199</v>
      </c>
      <c r="DS20" t="s">
        <v>146</v>
      </c>
      <c r="DT20" t="s">
        <v>146</v>
      </c>
      <c r="DU20" t="s">
        <v>200</v>
      </c>
      <c r="DV20" t="s">
        <v>201</v>
      </c>
      <c r="DW20" t="s">
        <v>202</v>
      </c>
      <c r="DX20" t="s">
        <v>203</v>
      </c>
      <c r="DY20" t="s">
        <v>204</v>
      </c>
      <c r="DZ20" t="s">
        <v>205</v>
      </c>
      <c r="EA20" t="s">
        <v>206</v>
      </c>
      <c r="EB20" t="s">
        <v>207</v>
      </c>
      <c r="EC20" t="s">
        <v>146</v>
      </c>
      <c r="ED20" t="s">
        <v>146</v>
      </c>
      <c r="EE20" t="s">
        <v>146</v>
      </c>
      <c r="EF20" t="s">
        <v>146</v>
      </c>
      <c r="EG20" t="s">
        <v>253</v>
      </c>
    </row>
    <row r="21">
      <c r="A21" t="s">
        <v>220</v>
      </c>
      <c r="B21" t="s">
        <v>247</v>
      </c>
      <c r="C21" s="25" t="s">
        <v>254</v>
      </c>
      <c r="D21" s="26">
        <v>46245</v>
      </c>
      <c r="E21" t="s">
        <v>145</v>
      </c>
      <c r="F21" t="s">
        <v>146</v>
      </c>
      <c r="G21" t="s">
        <v>145</v>
      </c>
      <c r="H21" s="27" t="s">
        <v>147</v>
      </c>
      <c r="I21" t="s">
        <v>148</v>
      </c>
      <c r="J21" t="s">
        <v>148</v>
      </c>
      <c r="K21" t="s">
        <v>149</v>
      </c>
      <c r="L21" t="s">
        <v>150</v>
      </c>
      <c r="M21" t="s">
        <v>151</v>
      </c>
      <c r="N21" s="28">
        <v>263001</v>
      </c>
      <c r="O21" s="29">
        <v>5</v>
      </c>
      <c r="P21" t="s">
        <v>152</v>
      </c>
      <c r="Q21" t="s">
        <v>153</v>
      </c>
      <c r="R21" t="s">
        <v>154</v>
      </c>
      <c r="S21" t="s">
        <v>155</v>
      </c>
      <c r="T21" t="s">
        <v>155</v>
      </c>
      <c r="U21" t="s">
        <v>156</v>
      </c>
      <c r="V21" t="s">
        <v>157</v>
      </c>
      <c r="W21" t="s">
        <v>158</v>
      </c>
      <c r="X21" t="s">
        <v>159</v>
      </c>
      <c r="Y21" t="s">
        <v>160</v>
      </c>
      <c r="Z21" t="s">
        <v>161</v>
      </c>
      <c r="AA21" t="s">
        <v>152</v>
      </c>
      <c r="AB21" t="s">
        <v>153</v>
      </c>
      <c r="AC21" t="s">
        <v>148</v>
      </c>
      <c r="AD21" t="s">
        <v>149</v>
      </c>
      <c r="AE21" t="s">
        <v>150</v>
      </c>
      <c r="AF21" t="s">
        <v>162</v>
      </c>
      <c r="AG21" t="s">
        <v>163</v>
      </c>
      <c r="AH21" t="s">
        <v>160</v>
      </c>
      <c r="AI21" t="s">
        <v>154</v>
      </c>
      <c r="AJ21" t="s">
        <v>155</v>
      </c>
      <c r="AK21" t="s">
        <v>155</v>
      </c>
      <c r="AL21" t="s">
        <v>156</v>
      </c>
      <c r="AM21" t="s">
        <v>157</v>
      </c>
      <c r="AN21" t="s">
        <v>158</v>
      </c>
      <c r="AO21" t="s">
        <v>159</v>
      </c>
      <c r="AP21" t="s">
        <v>160</v>
      </c>
      <c r="AQ21" t="s">
        <v>164</v>
      </c>
      <c r="AR21" t="s">
        <v>165</v>
      </c>
      <c r="AS21" t="s">
        <v>145</v>
      </c>
      <c r="AT21" t="s">
        <v>166</v>
      </c>
      <c r="AU21" t="s">
        <v>167</v>
      </c>
      <c r="AV21" t="s">
        <v>168</v>
      </c>
      <c r="AW21" t="s">
        <v>165</v>
      </c>
      <c r="AX21" t="s">
        <v>165</v>
      </c>
      <c r="AY21" t="s">
        <v>169</v>
      </c>
      <c r="AZ21" t="s">
        <v>170</v>
      </c>
      <c r="BA21" t="s">
        <v>171</v>
      </c>
      <c r="BB21" t="s">
        <v>172</v>
      </c>
      <c r="BC21" t="s">
        <v>173</v>
      </c>
      <c r="BD21" t="s">
        <v>174</v>
      </c>
      <c r="BE21" t="s">
        <v>175</v>
      </c>
      <c r="BF21" t="s">
        <v>146</v>
      </c>
      <c r="BG21" t="s">
        <v>176</v>
      </c>
      <c r="BH21" t="s">
        <v>177</v>
      </c>
      <c r="BI21" t="s">
        <v>178</v>
      </c>
      <c r="BJ21" t="s">
        <v>146</v>
      </c>
      <c r="BK21" t="s">
        <v>146</v>
      </c>
      <c r="BL21" t="s">
        <v>146</v>
      </c>
      <c r="BM21" t="s">
        <v>179</v>
      </c>
      <c r="BN21" t="s">
        <v>175</v>
      </c>
      <c r="BO21" t="s">
        <v>175</v>
      </c>
      <c r="BP21" t="s">
        <v>173</v>
      </c>
      <c r="BQ21" t="s">
        <v>180</v>
      </c>
      <c r="BR21" t="s">
        <v>175</v>
      </c>
      <c r="BS21" t="s">
        <v>175</v>
      </c>
      <c r="BT21" t="s">
        <v>180</v>
      </c>
      <c r="BU21" t="s">
        <v>175</v>
      </c>
      <c r="BV21" t="s">
        <v>175</v>
      </c>
      <c r="BW21" t="s">
        <v>171</v>
      </c>
      <c r="BX21" t="s">
        <v>174</v>
      </c>
      <c r="BY21" t="s">
        <v>175</v>
      </c>
      <c r="BZ21" t="s">
        <v>175</v>
      </c>
      <c r="CA21" t="s">
        <v>173</v>
      </c>
      <c r="CB21" t="s">
        <v>175</v>
      </c>
      <c r="CC21" t="s">
        <v>175</v>
      </c>
      <c r="CD21" t="s">
        <v>172</v>
      </c>
      <c r="CE21" t="s">
        <v>175</v>
      </c>
      <c r="CF21" t="s">
        <v>175</v>
      </c>
      <c r="CG21" t="s">
        <v>174</v>
      </c>
      <c r="CH21" t="s">
        <v>178</v>
      </c>
      <c r="CI21" t="s">
        <v>181</v>
      </c>
      <c r="CJ21" t="s">
        <v>182</v>
      </c>
      <c r="CK21" t="s">
        <v>183</v>
      </c>
      <c r="CL21" t="s">
        <v>184</v>
      </c>
      <c r="CM21" t="s">
        <v>176</v>
      </c>
      <c r="CN21" t="s">
        <v>145</v>
      </c>
      <c r="CO21" t="s">
        <v>175</v>
      </c>
      <c r="CP21" t="s">
        <v>185</v>
      </c>
      <c r="CQ21" t="s">
        <v>186</v>
      </c>
      <c r="CR21" t="s">
        <v>187</v>
      </c>
      <c r="CS21" t="s">
        <v>188</v>
      </c>
      <c r="CT21" t="s">
        <v>189</v>
      </c>
      <c r="CU21" t="s">
        <v>189</v>
      </c>
      <c r="CV21" t="s">
        <v>190</v>
      </c>
      <c r="CW21" t="s">
        <v>190</v>
      </c>
      <c r="CX21" t="s">
        <v>190</v>
      </c>
      <c r="CY21" t="s">
        <v>175</v>
      </c>
      <c r="CZ21" t="s">
        <v>175</v>
      </c>
      <c r="DA21" t="s">
        <v>191</v>
      </c>
      <c r="DB21" t="s">
        <v>182</v>
      </c>
      <c r="DC21" t="s">
        <v>192</v>
      </c>
      <c r="DD21" t="s">
        <v>193</v>
      </c>
      <c r="DE21" t="s">
        <v>182</v>
      </c>
      <c r="DF21" t="s">
        <v>194</v>
      </c>
      <c r="DG21" t="s">
        <v>193</v>
      </c>
      <c r="DH21" t="s">
        <v>182</v>
      </c>
      <c r="DI21" t="s">
        <v>195</v>
      </c>
      <c r="DJ21" t="s">
        <v>196</v>
      </c>
      <c r="DK21" t="s">
        <v>197</v>
      </c>
      <c r="DL21" t="s">
        <v>198</v>
      </c>
      <c r="DM21" t="s">
        <v>193</v>
      </c>
      <c r="DN21" t="s">
        <v>182</v>
      </c>
      <c r="DO21" t="s">
        <v>146</v>
      </c>
      <c r="DP21" t="s">
        <v>146</v>
      </c>
      <c r="DQ21" t="s">
        <v>164</v>
      </c>
      <c r="DR21" t="s">
        <v>199</v>
      </c>
      <c r="DS21" t="s">
        <v>146</v>
      </c>
      <c r="DT21" t="s">
        <v>146</v>
      </c>
      <c r="DU21" t="s">
        <v>200</v>
      </c>
      <c r="DV21" t="s">
        <v>201</v>
      </c>
      <c r="DW21" t="s">
        <v>202</v>
      </c>
      <c r="DX21" t="s">
        <v>203</v>
      </c>
      <c r="DY21" t="s">
        <v>204</v>
      </c>
      <c r="DZ21" t="s">
        <v>205</v>
      </c>
      <c r="EA21" t="s">
        <v>206</v>
      </c>
      <c r="EB21" t="s">
        <v>207</v>
      </c>
      <c r="EC21" t="s">
        <v>146</v>
      </c>
      <c r="ED21" t="s">
        <v>146</v>
      </c>
      <c r="EE21" t="s">
        <v>146</v>
      </c>
      <c r="EF21" t="s">
        <v>146</v>
      </c>
      <c r="EG21" t="s">
        <v>255</v>
      </c>
    </row>
    <row r="22">
      <c r="A22" t="s">
        <v>223</v>
      </c>
      <c r="B22" t="s">
        <v>247</v>
      </c>
      <c r="C22" s="25" t="s">
        <v>256</v>
      </c>
      <c r="D22" s="26">
        <v>46245</v>
      </c>
      <c r="E22" t="s">
        <v>145</v>
      </c>
      <c r="F22" t="s">
        <v>146</v>
      </c>
      <c r="G22" t="s">
        <v>145</v>
      </c>
      <c r="H22" s="27" t="s">
        <v>147</v>
      </c>
      <c r="I22" t="s">
        <v>148</v>
      </c>
      <c r="J22" t="s">
        <v>148</v>
      </c>
      <c r="K22" t="s">
        <v>149</v>
      </c>
      <c r="L22" t="s">
        <v>150</v>
      </c>
      <c r="M22" t="s">
        <v>151</v>
      </c>
      <c r="N22" s="28">
        <v>263001</v>
      </c>
      <c r="O22" s="29">
        <v>5</v>
      </c>
      <c r="P22" t="s">
        <v>152</v>
      </c>
      <c r="Q22" t="s">
        <v>153</v>
      </c>
      <c r="R22" t="s">
        <v>154</v>
      </c>
      <c r="S22" t="s">
        <v>155</v>
      </c>
      <c r="T22" t="s">
        <v>155</v>
      </c>
      <c r="U22" t="s">
        <v>156</v>
      </c>
      <c r="V22" t="s">
        <v>157</v>
      </c>
      <c r="W22" t="s">
        <v>158</v>
      </c>
      <c r="X22" t="s">
        <v>159</v>
      </c>
      <c r="Y22" t="s">
        <v>160</v>
      </c>
      <c r="Z22" t="s">
        <v>161</v>
      </c>
      <c r="AA22" t="s">
        <v>152</v>
      </c>
      <c r="AB22" t="s">
        <v>153</v>
      </c>
      <c r="AC22" t="s">
        <v>148</v>
      </c>
      <c r="AD22" t="s">
        <v>149</v>
      </c>
      <c r="AE22" t="s">
        <v>150</v>
      </c>
      <c r="AF22" t="s">
        <v>162</v>
      </c>
      <c r="AG22" t="s">
        <v>163</v>
      </c>
      <c r="AH22" t="s">
        <v>160</v>
      </c>
      <c r="AI22" t="s">
        <v>154</v>
      </c>
      <c r="AJ22" t="s">
        <v>155</v>
      </c>
      <c r="AK22" t="s">
        <v>155</v>
      </c>
      <c r="AL22" t="s">
        <v>156</v>
      </c>
      <c r="AM22" t="s">
        <v>157</v>
      </c>
      <c r="AN22" t="s">
        <v>158</v>
      </c>
      <c r="AO22" t="s">
        <v>159</v>
      </c>
      <c r="AP22" t="s">
        <v>160</v>
      </c>
      <c r="AQ22" t="s">
        <v>164</v>
      </c>
      <c r="AR22" t="s">
        <v>165</v>
      </c>
      <c r="AS22" t="s">
        <v>145</v>
      </c>
      <c r="AT22" t="s">
        <v>166</v>
      </c>
      <c r="AU22" t="s">
        <v>167</v>
      </c>
      <c r="AV22" t="s">
        <v>168</v>
      </c>
      <c r="AW22" t="s">
        <v>165</v>
      </c>
      <c r="AX22" t="s">
        <v>165</v>
      </c>
      <c r="AY22" t="s">
        <v>169</v>
      </c>
      <c r="AZ22" t="s">
        <v>170</v>
      </c>
      <c r="BA22" t="s">
        <v>171</v>
      </c>
      <c r="BB22" t="s">
        <v>172</v>
      </c>
      <c r="BC22" t="s">
        <v>173</v>
      </c>
      <c r="BD22" t="s">
        <v>174</v>
      </c>
      <c r="BE22" t="s">
        <v>175</v>
      </c>
      <c r="BF22" t="s">
        <v>146</v>
      </c>
      <c r="BG22" t="s">
        <v>176</v>
      </c>
      <c r="BH22" t="s">
        <v>177</v>
      </c>
      <c r="BI22" t="s">
        <v>178</v>
      </c>
      <c r="BJ22" t="s">
        <v>146</v>
      </c>
      <c r="BK22" t="s">
        <v>146</v>
      </c>
      <c r="BL22" t="s">
        <v>146</v>
      </c>
      <c r="BM22" t="s">
        <v>179</v>
      </c>
      <c r="BN22" t="s">
        <v>175</v>
      </c>
      <c r="BO22" t="s">
        <v>175</v>
      </c>
      <c r="BP22" t="s">
        <v>175</v>
      </c>
      <c r="BQ22" t="s">
        <v>180</v>
      </c>
      <c r="BR22" t="s">
        <v>175</v>
      </c>
      <c r="BS22" t="s">
        <v>175</v>
      </c>
      <c r="BT22" t="s">
        <v>180</v>
      </c>
      <c r="BU22" t="s">
        <v>175</v>
      </c>
      <c r="BV22" t="s">
        <v>175</v>
      </c>
      <c r="BW22" t="s">
        <v>217</v>
      </c>
      <c r="BX22" t="s">
        <v>174</v>
      </c>
      <c r="BY22" t="s">
        <v>175</v>
      </c>
      <c r="BZ22" t="s">
        <v>175</v>
      </c>
      <c r="CA22" t="s">
        <v>175</v>
      </c>
      <c r="CB22" t="s">
        <v>175</v>
      </c>
      <c r="CC22" t="s">
        <v>175</v>
      </c>
      <c r="CD22" t="s">
        <v>172</v>
      </c>
      <c r="CE22" t="s">
        <v>175</v>
      </c>
      <c r="CF22" t="s">
        <v>175</v>
      </c>
      <c r="CG22" t="s">
        <v>218</v>
      </c>
      <c r="CH22" t="s">
        <v>178</v>
      </c>
      <c r="CI22" t="s">
        <v>181</v>
      </c>
      <c r="CJ22" t="s">
        <v>182</v>
      </c>
      <c r="CK22" t="s">
        <v>183</v>
      </c>
      <c r="CL22" t="s">
        <v>184</v>
      </c>
      <c r="CM22" t="s">
        <v>176</v>
      </c>
      <c r="CN22" t="s">
        <v>145</v>
      </c>
      <c r="CO22" t="s">
        <v>175</v>
      </c>
      <c r="CP22" t="s">
        <v>185</v>
      </c>
      <c r="CQ22" t="s">
        <v>186</v>
      </c>
      <c r="CR22" t="s">
        <v>187</v>
      </c>
      <c r="CS22" t="s">
        <v>188</v>
      </c>
      <c r="CT22" t="s">
        <v>189</v>
      </c>
      <c r="CU22" t="s">
        <v>189</v>
      </c>
      <c r="CV22" t="s">
        <v>190</v>
      </c>
      <c r="CW22" t="s">
        <v>190</v>
      </c>
      <c r="CX22" t="s">
        <v>190</v>
      </c>
      <c r="CY22" t="s">
        <v>175</v>
      </c>
      <c r="CZ22" t="s">
        <v>175</v>
      </c>
      <c r="DA22" t="s">
        <v>191</v>
      </c>
      <c r="DB22" t="s">
        <v>182</v>
      </c>
      <c r="DC22" t="s">
        <v>192</v>
      </c>
      <c r="DD22" t="s">
        <v>193</v>
      </c>
      <c r="DE22" t="s">
        <v>182</v>
      </c>
      <c r="DF22" t="s">
        <v>194</v>
      </c>
      <c r="DG22" t="s">
        <v>193</v>
      </c>
      <c r="DH22" t="s">
        <v>182</v>
      </c>
      <c r="DI22" t="s">
        <v>195</v>
      </c>
      <c r="DJ22" t="s">
        <v>196</v>
      </c>
      <c r="DK22" t="s">
        <v>197</v>
      </c>
      <c r="DL22" t="s">
        <v>198</v>
      </c>
      <c r="DM22" t="s">
        <v>193</v>
      </c>
      <c r="DN22" t="s">
        <v>182</v>
      </c>
      <c r="DO22" t="s">
        <v>146</v>
      </c>
      <c r="DP22" t="s">
        <v>146</v>
      </c>
      <c r="DQ22" t="s">
        <v>164</v>
      </c>
      <c r="DR22" t="s">
        <v>199</v>
      </c>
      <c r="DS22" t="s">
        <v>146</v>
      </c>
      <c r="DT22" t="s">
        <v>146</v>
      </c>
      <c r="DU22" t="s">
        <v>200</v>
      </c>
      <c r="DV22" t="s">
        <v>201</v>
      </c>
      <c r="DW22" t="s">
        <v>202</v>
      </c>
      <c r="DX22" t="s">
        <v>203</v>
      </c>
      <c r="DY22" t="s">
        <v>204</v>
      </c>
      <c r="DZ22" t="s">
        <v>205</v>
      </c>
      <c r="EA22" t="s">
        <v>206</v>
      </c>
      <c r="EB22" t="s">
        <v>207</v>
      </c>
      <c r="EC22" t="s">
        <v>146</v>
      </c>
      <c r="ED22" t="s">
        <v>146</v>
      </c>
      <c r="EE22" t="s">
        <v>146</v>
      </c>
      <c r="EF22" t="s">
        <v>146</v>
      </c>
      <c r="EG22" t="s">
        <v>257</v>
      </c>
    </row>
    <row r="23">
      <c r="A23" t="s">
        <v>226</v>
      </c>
      <c r="B23" t="s">
        <v>247</v>
      </c>
      <c r="C23" s="25" t="s">
        <v>258</v>
      </c>
      <c r="D23" s="26">
        <v>46245</v>
      </c>
      <c r="E23" t="s">
        <v>145</v>
      </c>
      <c r="F23" t="s">
        <v>146</v>
      </c>
      <c r="G23" t="s">
        <v>145</v>
      </c>
      <c r="H23" s="27" t="s">
        <v>147</v>
      </c>
      <c r="I23" t="s">
        <v>148</v>
      </c>
      <c r="J23" t="s">
        <v>148</v>
      </c>
      <c r="K23" t="s">
        <v>149</v>
      </c>
      <c r="L23" t="s">
        <v>150</v>
      </c>
      <c r="M23" t="s">
        <v>151</v>
      </c>
      <c r="N23" s="28">
        <v>263001</v>
      </c>
      <c r="O23" s="29">
        <v>5</v>
      </c>
      <c r="P23" t="s">
        <v>152</v>
      </c>
      <c r="Q23" t="s">
        <v>153</v>
      </c>
      <c r="R23" t="s">
        <v>154</v>
      </c>
      <c r="S23" t="s">
        <v>155</v>
      </c>
      <c r="T23" t="s">
        <v>155</v>
      </c>
      <c r="U23" t="s">
        <v>156</v>
      </c>
      <c r="V23" t="s">
        <v>157</v>
      </c>
      <c r="W23" t="s">
        <v>158</v>
      </c>
      <c r="X23" t="s">
        <v>159</v>
      </c>
      <c r="Y23" t="s">
        <v>160</v>
      </c>
      <c r="Z23" t="s">
        <v>161</v>
      </c>
      <c r="AA23" t="s">
        <v>152</v>
      </c>
      <c r="AB23" t="s">
        <v>153</v>
      </c>
      <c r="AC23" t="s">
        <v>148</v>
      </c>
      <c r="AD23" t="s">
        <v>149</v>
      </c>
      <c r="AE23" t="s">
        <v>150</v>
      </c>
      <c r="AF23" t="s">
        <v>162</v>
      </c>
      <c r="AG23" t="s">
        <v>163</v>
      </c>
      <c r="AH23" t="s">
        <v>160</v>
      </c>
      <c r="AI23" t="s">
        <v>154</v>
      </c>
      <c r="AJ23" t="s">
        <v>155</v>
      </c>
      <c r="AK23" t="s">
        <v>155</v>
      </c>
      <c r="AL23" t="s">
        <v>156</v>
      </c>
      <c r="AM23" t="s">
        <v>157</v>
      </c>
      <c r="AN23" t="s">
        <v>158</v>
      </c>
      <c r="AO23" t="s">
        <v>159</v>
      </c>
      <c r="AP23" t="s">
        <v>160</v>
      </c>
      <c r="AQ23" t="s">
        <v>164</v>
      </c>
      <c r="AR23" t="s">
        <v>165</v>
      </c>
      <c r="AS23" t="s">
        <v>145</v>
      </c>
      <c r="AT23" t="s">
        <v>166</v>
      </c>
      <c r="AU23" t="s">
        <v>167</v>
      </c>
      <c r="AV23" t="s">
        <v>168</v>
      </c>
      <c r="AW23" t="s">
        <v>165</v>
      </c>
      <c r="AX23" t="s">
        <v>165</v>
      </c>
      <c r="AY23" t="s">
        <v>169</v>
      </c>
      <c r="AZ23" t="s">
        <v>170</v>
      </c>
      <c r="BA23" t="s">
        <v>171</v>
      </c>
      <c r="BB23" t="s">
        <v>172</v>
      </c>
      <c r="BC23" t="s">
        <v>173</v>
      </c>
      <c r="BD23" t="s">
        <v>174</v>
      </c>
      <c r="BE23" t="s">
        <v>175</v>
      </c>
      <c r="BF23" t="s">
        <v>146</v>
      </c>
      <c r="BG23" t="s">
        <v>176</v>
      </c>
      <c r="BH23" t="s">
        <v>177</v>
      </c>
      <c r="BI23" t="s">
        <v>178</v>
      </c>
      <c r="BJ23" t="s">
        <v>146</v>
      </c>
      <c r="BK23" t="s">
        <v>146</v>
      </c>
      <c r="BL23" t="s">
        <v>146</v>
      </c>
      <c r="BM23" t="s">
        <v>179</v>
      </c>
      <c r="BN23" t="s">
        <v>175</v>
      </c>
      <c r="BO23" t="s">
        <v>175</v>
      </c>
      <c r="BP23" t="s">
        <v>173</v>
      </c>
      <c r="BQ23" t="s">
        <v>180</v>
      </c>
      <c r="BR23" t="s">
        <v>175</v>
      </c>
      <c r="BS23" t="s">
        <v>175</v>
      </c>
      <c r="BT23" t="s">
        <v>180</v>
      </c>
      <c r="BU23" t="s">
        <v>175</v>
      </c>
      <c r="BV23" t="s">
        <v>175</v>
      </c>
      <c r="BW23" t="s">
        <v>171</v>
      </c>
      <c r="BX23" t="s">
        <v>174</v>
      </c>
      <c r="BY23" t="s">
        <v>175</v>
      </c>
      <c r="BZ23" t="s">
        <v>175</v>
      </c>
      <c r="CA23" t="s">
        <v>173</v>
      </c>
      <c r="CB23" t="s">
        <v>175</v>
      </c>
      <c r="CC23" t="s">
        <v>175</v>
      </c>
      <c r="CD23" t="s">
        <v>172</v>
      </c>
      <c r="CE23" t="s">
        <v>175</v>
      </c>
      <c r="CF23" t="s">
        <v>175</v>
      </c>
      <c r="CG23" t="s">
        <v>174</v>
      </c>
      <c r="CH23" t="s">
        <v>178</v>
      </c>
      <c r="CI23" t="s">
        <v>181</v>
      </c>
      <c r="CJ23" t="s">
        <v>182</v>
      </c>
      <c r="CK23" t="s">
        <v>183</v>
      </c>
      <c r="CL23" t="s">
        <v>184</v>
      </c>
      <c r="CM23" t="s">
        <v>176</v>
      </c>
      <c r="CN23" t="s">
        <v>145</v>
      </c>
      <c r="CO23" t="s">
        <v>175</v>
      </c>
      <c r="CP23" t="s">
        <v>185</v>
      </c>
      <c r="CQ23" t="s">
        <v>186</v>
      </c>
      <c r="CR23" t="s">
        <v>187</v>
      </c>
      <c r="CS23" t="s">
        <v>188</v>
      </c>
      <c r="CT23" t="s">
        <v>189</v>
      </c>
      <c r="CU23" t="s">
        <v>189</v>
      </c>
      <c r="CV23" t="s">
        <v>190</v>
      </c>
      <c r="CW23" t="s">
        <v>190</v>
      </c>
      <c r="CX23" t="s">
        <v>190</v>
      </c>
      <c r="CY23" t="s">
        <v>175</v>
      </c>
      <c r="CZ23" t="s">
        <v>175</v>
      </c>
      <c r="DA23" t="s">
        <v>191</v>
      </c>
      <c r="DB23" t="s">
        <v>182</v>
      </c>
      <c r="DC23" t="s">
        <v>192</v>
      </c>
      <c r="DD23" t="s">
        <v>193</v>
      </c>
      <c r="DE23" t="s">
        <v>182</v>
      </c>
      <c r="DF23" t="s">
        <v>194</v>
      </c>
      <c r="DG23" t="s">
        <v>193</v>
      </c>
      <c r="DH23" t="s">
        <v>182</v>
      </c>
      <c r="DI23" t="s">
        <v>195</v>
      </c>
      <c r="DJ23" t="s">
        <v>196</v>
      </c>
      <c r="DK23" t="s">
        <v>197</v>
      </c>
      <c r="DL23" t="s">
        <v>198</v>
      </c>
      <c r="DM23" t="s">
        <v>193</v>
      </c>
      <c r="DN23" t="s">
        <v>182</v>
      </c>
      <c r="DO23" t="s">
        <v>146</v>
      </c>
      <c r="DP23" t="s">
        <v>146</v>
      </c>
      <c r="DQ23" t="s">
        <v>164</v>
      </c>
      <c r="DR23" t="s">
        <v>199</v>
      </c>
      <c r="DS23" t="s">
        <v>146</v>
      </c>
      <c r="DT23" t="s">
        <v>146</v>
      </c>
      <c r="DU23" t="s">
        <v>200</v>
      </c>
      <c r="DV23" t="s">
        <v>201</v>
      </c>
      <c r="DW23" t="s">
        <v>202</v>
      </c>
      <c r="DX23" t="s">
        <v>203</v>
      </c>
      <c r="DY23" t="s">
        <v>204</v>
      </c>
      <c r="DZ23" t="s">
        <v>205</v>
      </c>
      <c r="EA23" t="s">
        <v>206</v>
      </c>
      <c r="EB23" t="s">
        <v>207</v>
      </c>
      <c r="EC23" t="s">
        <v>146</v>
      </c>
      <c r="ED23" t="s">
        <v>146</v>
      </c>
      <c r="EE23" t="s">
        <v>146</v>
      </c>
      <c r="EF23" t="s">
        <v>146</v>
      </c>
      <c r="EG23" t="s">
        <v>259</v>
      </c>
    </row>
    <row r="24">
      <c r="A24" t="s">
        <v>142</v>
      </c>
      <c r="B24" t="s">
        <v>247</v>
      </c>
      <c r="C24" s="25" t="s">
        <v>260</v>
      </c>
      <c r="D24" s="26">
        <v>46245</v>
      </c>
      <c r="E24" t="s">
        <v>145</v>
      </c>
      <c r="F24" t="s">
        <v>146</v>
      </c>
      <c r="G24" t="s">
        <v>145</v>
      </c>
      <c r="H24" s="27" t="s">
        <v>147</v>
      </c>
      <c r="I24" t="s">
        <v>148</v>
      </c>
      <c r="J24" t="s">
        <v>148</v>
      </c>
      <c r="K24" t="s">
        <v>149</v>
      </c>
      <c r="L24" t="s">
        <v>150</v>
      </c>
      <c r="M24" t="s">
        <v>151</v>
      </c>
      <c r="N24" s="28">
        <v>263001</v>
      </c>
      <c r="O24" s="29">
        <v>5</v>
      </c>
      <c r="P24" t="s">
        <v>152</v>
      </c>
      <c r="Q24" t="s">
        <v>153</v>
      </c>
      <c r="R24" t="s">
        <v>154</v>
      </c>
      <c r="S24" t="s">
        <v>155</v>
      </c>
      <c r="T24" t="s">
        <v>155</v>
      </c>
      <c r="U24" t="s">
        <v>156</v>
      </c>
      <c r="V24" t="s">
        <v>157</v>
      </c>
      <c r="W24" t="s">
        <v>158</v>
      </c>
      <c r="X24" t="s">
        <v>159</v>
      </c>
      <c r="Y24" t="s">
        <v>160</v>
      </c>
      <c r="Z24" t="s">
        <v>161</v>
      </c>
      <c r="AA24" t="s">
        <v>152</v>
      </c>
      <c r="AB24" t="s">
        <v>153</v>
      </c>
      <c r="AC24" t="s">
        <v>148</v>
      </c>
      <c r="AD24" t="s">
        <v>149</v>
      </c>
      <c r="AE24" t="s">
        <v>150</v>
      </c>
      <c r="AF24" t="s">
        <v>162</v>
      </c>
      <c r="AG24" t="s">
        <v>163</v>
      </c>
      <c r="AH24" t="s">
        <v>160</v>
      </c>
      <c r="AI24" t="s">
        <v>154</v>
      </c>
      <c r="AJ24" t="s">
        <v>155</v>
      </c>
      <c r="AK24" t="s">
        <v>155</v>
      </c>
      <c r="AL24" t="s">
        <v>156</v>
      </c>
      <c r="AM24" t="s">
        <v>157</v>
      </c>
      <c r="AN24" t="s">
        <v>158</v>
      </c>
      <c r="AO24" t="s">
        <v>159</v>
      </c>
      <c r="AP24" t="s">
        <v>160</v>
      </c>
      <c r="AQ24" t="s">
        <v>164</v>
      </c>
      <c r="AR24" t="s">
        <v>165</v>
      </c>
      <c r="AS24" t="s">
        <v>145</v>
      </c>
      <c r="AT24" t="s">
        <v>166</v>
      </c>
      <c r="AU24" t="s">
        <v>167</v>
      </c>
      <c r="AV24" t="s">
        <v>168</v>
      </c>
      <c r="AW24" t="s">
        <v>165</v>
      </c>
      <c r="AX24" t="s">
        <v>165</v>
      </c>
      <c r="AY24" t="s">
        <v>169</v>
      </c>
      <c r="AZ24" t="s">
        <v>170</v>
      </c>
      <c r="BA24" t="s">
        <v>171</v>
      </c>
      <c r="BB24" t="s">
        <v>172</v>
      </c>
      <c r="BC24" t="s">
        <v>173</v>
      </c>
      <c r="BD24" t="s">
        <v>174</v>
      </c>
      <c r="BE24" t="s">
        <v>175</v>
      </c>
      <c r="BF24" t="s">
        <v>146</v>
      </c>
      <c r="BG24" t="s">
        <v>176</v>
      </c>
      <c r="BH24" t="s">
        <v>177</v>
      </c>
      <c r="BI24" t="s">
        <v>178</v>
      </c>
      <c r="BJ24" t="s">
        <v>146</v>
      </c>
      <c r="BK24" t="s">
        <v>146</v>
      </c>
      <c r="BL24" t="s">
        <v>146</v>
      </c>
      <c r="BM24" t="s">
        <v>179</v>
      </c>
      <c r="BN24" t="s">
        <v>175</v>
      </c>
      <c r="BO24" t="s">
        <v>175</v>
      </c>
      <c r="BP24" t="s">
        <v>173</v>
      </c>
      <c r="BQ24" t="s">
        <v>180</v>
      </c>
      <c r="BR24" t="s">
        <v>175</v>
      </c>
      <c r="BS24" t="s">
        <v>175</v>
      </c>
      <c r="BT24" t="s">
        <v>180</v>
      </c>
      <c r="BU24" t="s">
        <v>175</v>
      </c>
      <c r="BV24" t="s">
        <v>175</v>
      </c>
      <c r="BW24" t="s">
        <v>171</v>
      </c>
      <c r="BX24" t="s">
        <v>174</v>
      </c>
      <c r="BY24" t="s">
        <v>175</v>
      </c>
      <c r="BZ24" t="s">
        <v>175</v>
      </c>
      <c r="CA24" t="s">
        <v>173</v>
      </c>
      <c r="CB24" t="s">
        <v>175</v>
      </c>
      <c r="CC24" t="s">
        <v>175</v>
      </c>
      <c r="CD24" t="s">
        <v>172</v>
      </c>
      <c r="CE24" t="s">
        <v>172</v>
      </c>
      <c r="CF24" t="s">
        <v>173</v>
      </c>
      <c r="CG24" t="s">
        <v>230</v>
      </c>
      <c r="CH24" t="s">
        <v>178</v>
      </c>
      <c r="CI24" t="s">
        <v>181</v>
      </c>
      <c r="CJ24" t="s">
        <v>182</v>
      </c>
      <c r="CK24" t="s">
        <v>183</v>
      </c>
      <c r="CL24" t="s">
        <v>184</v>
      </c>
      <c r="CM24" t="s">
        <v>176</v>
      </c>
      <c r="CN24" t="s">
        <v>145</v>
      </c>
      <c r="CO24" t="s">
        <v>175</v>
      </c>
      <c r="CP24" t="s">
        <v>185</v>
      </c>
      <c r="CQ24" t="s">
        <v>186</v>
      </c>
      <c r="CR24" t="s">
        <v>187</v>
      </c>
      <c r="CS24" t="s">
        <v>188</v>
      </c>
      <c r="CT24" t="s">
        <v>189</v>
      </c>
      <c r="CU24" t="s">
        <v>189</v>
      </c>
      <c r="CV24" t="s">
        <v>190</v>
      </c>
      <c r="CW24" t="s">
        <v>190</v>
      </c>
      <c r="CX24" t="s">
        <v>190</v>
      </c>
      <c r="CY24" t="s">
        <v>175</v>
      </c>
      <c r="CZ24" t="s">
        <v>175</v>
      </c>
      <c r="DA24" t="s">
        <v>191</v>
      </c>
      <c r="DB24" t="s">
        <v>182</v>
      </c>
      <c r="DC24" t="s">
        <v>192</v>
      </c>
      <c r="DD24" t="s">
        <v>193</v>
      </c>
      <c r="DE24" t="s">
        <v>182</v>
      </c>
      <c r="DF24" t="s">
        <v>194</v>
      </c>
      <c r="DG24" t="s">
        <v>193</v>
      </c>
      <c r="DH24" t="s">
        <v>182</v>
      </c>
      <c r="DI24" t="s">
        <v>195</v>
      </c>
      <c r="DJ24" t="s">
        <v>196</v>
      </c>
      <c r="DK24" t="s">
        <v>197</v>
      </c>
      <c r="DL24" t="s">
        <v>198</v>
      </c>
      <c r="DM24" t="s">
        <v>193</v>
      </c>
      <c r="DN24" t="s">
        <v>182</v>
      </c>
      <c r="DO24" t="s">
        <v>146</v>
      </c>
      <c r="DP24" t="s">
        <v>146</v>
      </c>
      <c r="DQ24" t="s">
        <v>164</v>
      </c>
      <c r="DR24" t="s">
        <v>199</v>
      </c>
      <c r="DS24" t="s">
        <v>146</v>
      </c>
      <c r="DT24" t="s">
        <v>146</v>
      </c>
      <c r="DU24" t="s">
        <v>200</v>
      </c>
      <c r="DV24" t="s">
        <v>201</v>
      </c>
      <c r="DW24" t="s">
        <v>202</v>
      </c>
      <c r="DX24" t="s">
        <v>203</v>
      </c>
      <c r="DY24" t="s">
        <v>204</v>
      </c>
      <c r="DZ24" t="s">
        <v>205</v>
      </c>
      <c r="EA24" t="s">
        <v>206</v>
      </c>
      <c r="EB24" t="s">
        <v>207</v>
      </c>
      <c r="EC24" t="s">
        <v>146</v>
      </c>
      <c r="ED24" t="s">
        <v>146</v>
      </c>
      <c r="EE24" t="s">
        <v>146</v>
      </c>
      <c r="EF24" t="s">
        <v>146</v>
      </c>
      <c r="EG24" t="s">
        <v>261</v>
      </c>
    </row>
  </sheetData>
  <mergeCells count="19">
    <mergeCell ref="DW1:EF1"/>
    <mergeCell ref="A2:G2"/>
    <mergeCell ref="H2:Q2"/>
    <mergeCell ref="R2:AB2"/>
    <mergeCell ref="AC2:AH2"/>
    <mergeCell ref="AI2:AP2"/>
    <mergeCell ref="AQ2:BG2"/>
    <mergeCell ref="BH2:BI2"/>
    <mergeCell ref="BJ2:BL2"/>
    <mergeCell ref="BM2:BW2"/>
    <mergeCell ref="BX2:CH2"/>
    <mergeCell ref="CI2:CO2"/>
    <mergeCell ref="CP2:CZ2"/>
    <mergeCell ref="DA2:DC2"/>
    <mergeCell ref="DD2:DF2"/>
    <mergeCell ref="DG2:DN2"/>
    <mergeCell ref="DO2:DV2"/>
    <mergeCell ref="DW2:DY2"/>
    <mergeCell ref="DZ2:EF2"/>
  </mergeCells>
  <dataValidations count="18" disablePrompts="0">
    <dataValidation sqref="AI2 C3 AD3:AP3 AC2:AC3" type="none" allowBlank="1" errorStyle="stop" imeMode="noControl" operator="between" showDropDown="0" showErrorMessage="1" showInputMessage="1"/>
    <dataValidation sqref="CL4:CL1048576" type="list" allowBlank="1" errorStyle="stop" imeMode="noControl" operator="between" showDropDown="0" showErrorMessage="1" showInputMessage="1">
      <formula1>Masters!$G$3:$G$182</formula1>
    </dataValidation>
    <dataValidation sqref="BG4:BG1048576 CM4:CM1048576" type="list" allowBlank="1" errorStyle="stop" imeMode="noControl" operator="between" showDropDown="0" showErrorMessage="1" showInputMessage="1">
      <formula1>Masters!$I$3:$I$251</formula1>
    </dataValidation>
    <dataValidation sqref="E4:E1048576" type="list" allowBlank="1" errorStyle="stop" imeMode="noControl" operator="between" showDropDown="0" showErrorMessage="1" showInputMessage="1">
      <formula1>Masters!$C$3:$C$4</formula1>
    </dataValidation>
    <dataValidation sqref="B4:B1048576" type="list" allowBlank="1" errorStyle="stop" imeMode="noControl" operator="between" showDropDown="0" showErrorMessage="1" showInputMessage="1">
      <formula1>Masters!$B$3:$B$5</formula1>
    </dataValidation>
    <dataValidation sqref="A4:A1048576" type="list" allowBlank="1" errorStyle="stop" imeMode="noControl" operator="between" showDropDown="0" showErrorMessage="1" showInputMessage="1">
      <formula1>Masters!$A$3:$A$8</formula1>
    </dataValidation>
    <dataValidation sqref="CN2 CN4:CN1048576" type="list" allowBlank="1" errorStyle="stop" imeMode="noControl" operator="between" showDropDown="0" showErrorMessage="1" showInputMessage="1">
      <formula1>Masters!$N$4</formula1>
    </dataValidation>
    <dataValidation sqref="AY2 AY4:AY1048576" type="list" allowBlank="1" errorStyle="stop" imeMode="noControl" operator="between" showDropDown="0" showErrorMessage="1" showInputMessage="1">
      <formula1>Masters!$K:$K</formula1>
    </dataValidation>
    <dataValidation sqref="AS2 AS4:AS1048576" type="list" allowBlank="1" errorStyle="stop" imeMode="noControl" operator="between" showDropDown="0" showErrorMessage="1" showInputMessage="1">
      <formula1>Masters!$M$3:$M$4</formula1>
    </dataValidation>
    <dataValidation sqref="G2 G4:G1048576" type="list" allowBlank="1" errorStyle="stop" imeMode="noControl" operator="between" showDropDown="0" showErrorMessage="1" showInputMessage="1">
      <formula1>Masters!$O$4</formula1>
    </dataValidation>
    <dataValidation sqref="O11:O1048576 Y4:Z1048576 AH4:AH1048576 AP4:AP1048576" type="list" allowBlank="1" errorStyle="stop" imeMode="noControl" operator="between" showDropDown="0" showErrorMessage="1" showInputMessage="1">
      <formula1>Masters!$E$3:$E$40</formula1>
    </dataValidation>
    <dataValidation sqref="O4" type="list" allowBlank="1" errorStyle="stop" imeMode="noControl" operator="between" showDropDown="0" showErrorMessage="1" showInputMessage="1">
      <formula1>Masters!$E$3:$E$40</formula1>
    </dataValidation>
    <dataValidation sqref="O5" type="list" allowBlank="1" errorStyle="stop" imeMode="noControl" operator="between" showDropDown="0" showErrorMessage="1" showInputMessage="1">
      <formula1>Masters!$E$3:$E$40</formula1>
    </dataValidation>
    <dataValidation sqref="O6" type="list" allowBlank="1" errorStyle="stop" imeMode="noControl" operator="between" showDropDown="0" showErrorMessage="1" showInputMessage="1">
      <formula1>Masters!$E$3:$E$40</formula1>
    </dataValidation>
    <dataValidation sqref="O7" type="list" allowBlank="1" errorStyle="stop" imeMode="noControl" operator="between" showDropDown="0" showErrorMessage="1" showInputMessage="1">
      <formula1>Masters!$E$3:$E$40</formula1>
    </dataValidation>
    <dataValidation sqref="O8" type="list" allowBlank="1" errorStyle="stop" imeMode="noControl" operator="between" showDropDown="0" showErrorMessage="1" showInputMessage="1">
      <formula1>Masters!$E$3:$E$40</formula1>
    </dataValidation>
    <dataValidation sqref="O9" type="list" allowBlank="1" errorStyle="stop" imeMode="noControl" operator="between" showDropDown="0" showErrorMessage="1" showInputMessage="1">
      <formula1>Masters!$E$3:$E$40</formula1>
    </dataValidation>
    <dataValidation sqref="O10" type="list" allowBlank="1" errorStyle="stop" imeMode="noControl" operator="between" showDropDown="0" showErrorMessage="1" showInputMessage="1">
      <formula1>Masters!$E$3:$E$40</formula1>
    </dataValidation>
  </dataValidations>
  <printOptions headings="0" gridLines="0"/>
  <pageMargins left="0" right="0" top="0.39375000000000004" bottom="0.39375000000000004" header="0" footer="0"/>
  <pageSetup paperSize="9" scale="100" firstPageNumber="0" fitToWidth="1" fitToHeight="1" pageOrder="downThenOver" orientation="portrait" usePrinterDefaults="1" blackAndWhite="0" draft="0" cellComments="none" useFirstPageNumber="1" errors="displayed" horizontalDpi="600" verticalDpi="600" copies="1"/>
  <headerFooter>
    <oddHeader>&amp;C&amp;A</oddHeader>
    <oddFooter>&amp;CPage &amp;P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D00D9-0086-4D47-A959-003900380013}" type="list" allowBlank="1" errorStyle="stop" imeMode="noControl" operator="between" showDropDown="0" showErrorMessage="1" showInputMessage="1">
          <x14:formula1>
            <xm:f>"B2B,SEZZWP,SEZZWOP,EXPWP,EXPWOP,DEXP"</xm:f>
          </x14:formula1>
          <xm:sqref>A2</xm:sqref>
        </x14:dataValidation>
        <x14:dataValidation xr:uid="{00B300AA-00A3-4C63-A98A-00EA00E70044}" type="list" allowBlank="1" errorStyle="stop" imeMode="noControl" operator="between" showDropDown="0" showErrorMessage="1" showInputMessage="0">
          <x14:formula1>
            <xm:f>"Invoice,Credit Note,Debit Note"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10" activeCellId="0" sqref="C10"/>
    </sheetView>
  </sheetViews>
  <sheetFormatPr defaultColWidth="9" defaultRowHeight="14.5"/>
  <cols>
    <col min="1" max="1" style="5" width="24.25"/>
    <col min="2" max="2" style="5" width="64.5"/>
    <col min="3" max="3" style="5" width="68"/>
    <col min="4" max="1025" style="5" width="20.58203125"/>
  </cols>
  <sheetData>
    <row r="1" ht="37.5" customHeight="1">
      <c r="A1" s="7"/>
      <c r="B1" s="30" t="s">
        <v>262</v>
      </c>
      <c r="C1" s="30"/>
    </row>
    <row r="2" ht="35.25" customHeight="1">
      <c r="A2" s="31" t="s">
        <v>263</v>
      </c>
      <c r="B2" s="31" t="s">
        <v>264</v>
      </c>
      <c r="C2" s="31" t="s">
        <v>265</v>
      </c>
    </row>
    <row r="3" ht="87">
      <c r="A3" s="32" t="s">
        <v>1</v>
      </c>
      <c r="B3" s="33" t="s">
        <v>19</v>
      </c>
      <c r="C3" s="34" t="s">
        <v>266</v>
      </c>
    </row>
    <row r="4" ht="43.5">
      <c r="A4" s="32"/>
      <c r="B4" s="35" t="s">
        <v>20</v>
      </c>
      <c r="C4" s="36" t="s">
        <v>267</v>
      </c>
    </row>
    <row r="5">
      <c r="A5" s="32"/>
      <c r="B5" s="35" t="s">
        <v>21</v>
      </c>
      <c r="C5" s="37"/>
    </row>
    <row r="6">
      <c r="A6" s="32"/>
      <c r="B6" s="35" t="s">
        <v>22</v>
      </c>
      <c r="C6" s="37"/>
    </row>
    <row r="7">
      <c r="A7" s="32"/>
      <c r="B7" s="38" t="s">
        <v>268</v>
      </c>
      <c r="C7" s="37" t="s">
        <v>269</v>
      </c>
    </row>
    <row r="8">
      <c r="A8" s="32"/>
      <c r="B8" s="38" t="s">
        <v>24</v>
      </c>
      <c r="C8" s="37"/>
    </row>
    <row r="9">
      <c r="A9" s="32"/>
      <c r="B9" s="38" t="s">
        <v>25</v>
      </c>
      <c r="C9" s="37"/>
    </row>
    <row r="10" ht="15" customHeight="1">
      <c r="A10" s="39" t="s">
        <v>2</v>
      </c>
      <c r="B10" s="35" t="s">
        <v>26</v>
      </c>
      <c r="C10" s="37"/>
    </row>
    <row r="11">
      <c r="A11" s="39"/>
      <c r="B11" s="35" t="s">
        <v>27</v>
      </c>
      <c r="C11" s="37"/>
    </row>
    <row r="12">
      <c r="A12" s="39"/>
      <c r="B12" s="35" t="s">
        <v>28</v>
      </c>
      <c r="C12" s="37"/>
    </row>
    <row r="13">
      <c r="A13" s="39"/>
      <c r="B13" s="35" t="s">
        <v>29</v>
      </c>
      <c r="C13" s="37"/>
    </row>
    <row r="14">
      <c r="A14" s="39"/>
      <c r="B14" s="35" t="s">
        <v>30</v>
      </c>
      <c r="C14" s="37"/>
    </row>
    <row r="15">
      <c r="A15" s="39"/>
      <c r="B15" s="35" t="s">
        <v>31</v>
      </c>
      <c r="C15" s="37"/>
    </row>
    <row r="16">
      <c r="A16" s="39"/>
      <c r="B16" s="35" t="s">
        <v>32</v>
      </c>
      <c r="C16" s="37"/>
    </row>
    <row r="17">
      <c r="A17" s="39"/>
      <c r="B17" s="35" t="s">
        <v>33</v>
      </c>
      <c r="C17" s="37"/>
    </row>
    <row r="18">
      <c r="A18" s="39"/>
      <c r="B18" s="35" t="s">
        <v>34</v>
      </c>
      <c r="C18" s="37"/>
    </row>
    <row r="19">
      <c r="A19" s="39"/>
      <c r="B19" s="35" t="s">
        <v>35</v>
      </c>
      <c r="C19" s="37"/>
    </row>
    <row r="20" ht="15" customHeight="1">
      <c r="A20" s="40" t="s">
        <v>3</v>
      </c>
      <c r="B20" s="41" t="s">
        <v>36</v>
      </c>
      <c r="C20" s="37"/>
    </row>
    <row r="21">
      <c r="A21" s="40"/>
      <c r="B21" s="41" t="s">
        <v>37</v>
      </c>
      <c r="C21" s="37"/>
    </row>
    <row r="22">
      <c r="A22" s="40"/>
      <c r="B22" s="41" t="s">
        <v>28</v>
      </c>
      <c r="C22" s="37"/>
    </row>
    <row r="23">
      <c r="A23" s="40"/>
      <c r="B23" s="41" t="s">
        <v>29</v>
      </c>
      <c r="C23" s="37"/>
    </row>
    <row r="24">
      <c r="A24" s="40"/>
      <c r="B24" s="41" t="s">
        <v>30</v>
      </c>
      <c r="C24" s="37"/>
    </row>
    <row r="25">
      <c r="A25" s="40"/>
      <c r="B25" s="41" t="s">
        <v>31</v>
      </c>
      <c r="C25" s="37"/>
    </row>
    <row r="26">
      <c r="A26" s="40"/>
      <c r="B26" s="41" t="s">
        <v>270</v>
      </c>
      <c r="C26" s="37"/>
    </row>
    <row r="27">
      <c r="A27" s="40"/>
      <c r="B27" s="35" t="s">
        <v>33</v>
      </c>
      <c r="C27" s="37"/>
    </row>
    <row r="28">
      <c r="A28" s="40"/>
      <c r="B28" s="41" t="s">
        <v>38</v>
      </c>
      <c r="C28" s="37"/>
    </row>
    <row r="29">
      <c r="A29" s="40"/>
      <c r="B29" s="41" t="s">
        <v>34</v>
      </c>
      <c r="C29" s="37"/>
    </row>
    <row r="30">
      <c r="A30" s="40"/>
      <c r="B30" s="41" t="s">
        <v>35</v>
      </c>
      <c r="C30" s="37"/>
    </row>
    <row r="31" ht="15" customHeight="1">
      <c r="A31" s="42" t="s">
        <v>4</v>
      </c>
      <c r="B31" s="35" t="s">
        <v>39</v>
      </c>
      <c r="C31" s="37"/>
    </row>
    <row r="32">
      <c r="A32" s="42"/>
      <c r="B32" s="35" t="s">
        <v>40</v>
      </c>
      <c r="C32" s="37"/>
    </row>
    <row r="33">
      <c r="A33" s="42"/>
      <c r="B33" s="35" t="s">
        <v>30</v>
      </c>
      <c r="C33" s="37"/>
    </row>
    <row r="34">
      <c r="A34" s="42"/>
      <c r="B34" s="35" t="s">
        <v>41</v>
      </c>
      <c r="C34" s="37"/>
    </row>
    <row r="35">
      <c r="A35" s="42"/>
      <c r="B35" s="35" t="s">
        <v>42</v>
      </c>
      <c r="C35" s="37"/>
    </row>
    <row r="36">
      <c r="A36" s="42"/>
      <c r="B36" s="35" t="s">
        <v>43</v>
      </c>
      <c r="C36" s="37"/>
    </row>
    <row r="37" ht="15" customHeight="1">
      <c r="A37" s="43" t="s">
        <v>5</v>
      </c>
      <c r="B37" s="35" t="s">
        <v>44</v>
      </c>
      <c r="C37" s="37"/>
    </row>
    <row r="38">
      <c r="A38" s="43"/>
      <c r="B38" s="35" t="s">
        <v>45</v>
      </c>
      <c r="C38" s="37"/>
    </row>
    <row r="39">
      <c r="A39" s="43"/>
      <c r="B39" s="35" t="s">
        <v>46</v>
      </c>
      <c r="C39" s="37"/>
    </row>
    <row r="40">
      <c r="A40" s="43"/>
      <c r="B40" s="35" t="s">
        <v>40</v>
      </c>
      <c r="C40" s="37"/>
    </row>
    <row r="41">
      <c r="A41" s="43"/>
      <c r="B41" s="35" t="s">
        <v>30</v>
      </c>
      <c r="C41" s="37"/>
    </row>
    <row r="42">
      <c r="A42" s="43"/>
      <c r="B42" s="35" t="s">
        <v>41</v>
      </c>
      <c r="C42" s="37"/>
    </row>
    <row r="43">
      <c r="A43" s="43"/>
      <c r="B43" s="35" t="s">
        <v>47</v>
      </c>
      <c r="C43" s="37"/>
    </row>
    <row r="44">
      <c r="A44" s="43"/>
      <c r="B44" s="35" t="s">
        <v>43</v>
      </c>
      <c r="C44" s="37"/>
    </row>
    <row r="45" ht="15" customHeight="1">
      <c r="A45" s="44" t="s">
        <v>6</v>
      </c>
      <c r="B45" s="38" t="s">
        <v>48</v>
      </c>
      <c r="C45" s="37"/>
    </row>
    <row r="46">
      <c r="A46" s="44"/>
      <c r="B46" s="38" t="s">
        <v>49</v>
      </c>
      <c r="C46" s="37"/>
    </row>
    <row r="47">
      <c r="A47" s="44"/>
      <c r="B47" s="38" t="s">
        <v>50</v>
      </c>
      <c r="C47" s="37"/>
    </row>
    <row r="48">
      <c r="A48" s="44"/>
      <c r="B48" s="38" t="s">
        <v>51</v>
      </c>
      <c r="C48" s="37"/>
    </row>
    <row r="49">
      <c r="A49" s="44"/>
      <c r="B49" s="38" t="s">
        <v>52</v>
      </c>
      <c r="C49" s="37"/>
    </row>
    <row r="50">
      <c r="A50" s="44"/>
      <c r="B50" s="38" t="s">
        <v>53</v>
      </c>
      <c r="C50" s="37"/>
    </row>
    <row r="51">
      <c r="A51" s="44"/>
      <c r="B51" s="38" t="s">
        <v>271</v>
      </c>
      <c r="C51" s="37"/>
    </row>
    <row r="52">
      <c r="A52" s="44"/>
      <c r="B52" s="38" t="s">
        <v>55</v>
      </c>
      <c r="C52" s="37"/>
    </row>
    <row r="53">
      <c r="A53" s="44"/>
      <c r="B53" s="38" t="s">
        <v>272</v>
      </c>
      <c r="C53" s="37"/>
    </row>
    <row r="54">
      <c r="A54" s="44"/>
      <c r="B54" s="38" t="s">
        <v>57</v>
      </c>
      <c r="C54" s="37"/>
    </row>
    <row r="55">
      <c r="A55" s="44"/>
      <c r="B55" s="38" t="s">
        <v>273</v>
      </c>
      <c r="C55" s="37"/>
    </row>
    <row r="56">
      <c r="A56" s="44"/>
      <c r="B56" s="38" t="s">
        <v>59</v>
      </c>
      <c r="C56" s="37"/>
    </row>
    <row r="57">
      <c r="A57" s="44"/>
      <c r="B57" s="38" t="s">
        <v>60</v>
      </c>
      <c r="C57" s="37"/>
    </row>
    <row r="58">
      <c r="A58" s="44"/>
      <c r="B58" s="38" t="s">
        <v>274</v>
      </c>
      <c r="C58" s="37"/>
    </row>
    <row r="59">
      <c r="A59" s="44"/>
      <c r="B59" s="38" t="s">
        <v>62</v>
      </c>
      <c r="C59" s="37"/>
    </row>
    <row r="60">
      <c r="A60" s="44"/>
      <c r="B60" s="38" t="s">
        <v>63</v>
      </c>
      <c r="C60" s="37"/>
    </row>
    <row r="61">
      <c r="A61" s="44"/>
      <c r="B61" s="38" t="s">
        <v>64</v>
      </c>
      <c r="C61" s="37"/>
    </row>
    <row r="62" ht="15" customHeight="1">
      <c r="A62" s="45" t="s">
        <v>7</v>
      </c>
      <c r="B62" s="38" t="s">
        <v>65</v>
      </c>
      <c r="C62" s="37"/>
    </row>
    <row r="63">
      <c r="A63" s="45"/>
      <c r="B63" s="38" t="s">
        <v>66</v>
      </c>
      <c r="C63" s="37"/>
    </row>
    <row r="64" ht="15" customHeight="1">
      <c r="A64" s="42" t="s">
        <v>8</v>
      </c>
      <c r="B64" s="35" t="s">
        <v>67</v>
      </c>
      <c r="C64" s="37"/>
    </row>
    <row r="65">
      <c r="A65" s="42"/>
      <c r="B65" s="35" t="s">
        <v>68</v>
      </c>
      <c r="C65" s="37"/>
    </row>
    <row r="66">
      <c r="A66" s="42"/>
      <c r="B66" s="35" t="s">
        <v>69</v>
      </c>
      <c r="C66" s="37"/>
    </row>
    <row r="67" ht="15" customHeight="1">
      <c r="A67" s="39" t="s">
        <v>9</v>
      </c>
      <c r="B67" s="35" t="s">
        <v>70</v>
      </c>
      <c r="C67" s="37"/>
    </row>
    <row r="68">
      <c r="A68" s="39"/>
      <c r="B68" s="35" t="s">
        <v>71</v>
      </c>
      <c r="C68" s="37"/>
    </row>
    <row r="69">
      <c r="A69" s="39"/>
      <c r="B69" s="35" t="s">
        <v>72</v>
      </c>
      <c r="C69" s="37"/>
    </row>
    <row r="70">
      <c r="A70" s="39"/>
      <c r="B70" s="35" t="s">
        <v>73</v>
      </c>
      <c r="C70" s="37"/>
    </row>
    <row r="71">
      <c r="A71" s="39"/>
      <c r="B71" s="35" t="s">
        <v>74</v>
      </c>
      <c r="C71" s="37"/>
    </row>
    <row r="72">
      <c r="A72" s="39"/>
      <c r="B72" s="35" t="s">
        <v>75</v>
      </c>
      <c r="C72" s="37"/>
    </row>
    <row r="73">
      <c r="A73" s="39"/>
      <c r="B73" s="35" t="s">
        <v>76</v>
      </c>
      <c r="C73" s="37"/>
    </row>
    <row r="74">
      <c r="A74" s="39"/>
      <c r="B74" s="35" t="s">
        <v>77</v>
      </c>
      <c r="C74" s="37"/>
    </row>
    <row r="75">
      <c r="A75" s="39"/>
      <c r="B75" s="35" t="s">
        <v>78</v>
      </c>
      <c r="C75" s="37"/>
    </row>
    <row r="76">
      <c r="A76" s="39"/>
      <c r="B76" s="35" t="s">
        <v>79</v>
      </c>
      <c r="C76" s="37"/>
    </row>
    <row r="77">
      <c r="A77" s="39"/>
      <c r="B77" s="35" t="s">
        <v>275</v>
      </c>
      <c r="C77" s="37"/>
    </row>
    <row r="78" ht="15" customHeight="1">
      <c r="A78" s="43" t="s">
        <v>10</v>
      </c>
      <c r="B78" s="35" t="s">
        <v>81</v>
      </c>
      <c r="C78" s="37"/>
    </row>
    <row r="79">
      <c r="A79" s="43"/>
      <c r="B79" s="35" t="s">
        <v>276</v>
      </c>
      <c r="C79" s="37"/>
    </row>
    <row r="80">
      <c r="A80" s="43"/>
      <c r="B80" s="35" t="s">
        <v>277</v>
      </c>
      <c r="C80" s="37"/>
    </row>
    <row r="81">
      <c r="A81" s="43"/>
      <c r="B81" s="35" t="s">
        <v>278</v>
      </c>
      <c r="C81" s="37"/>
    </row>
    <row r="82">
      <c r="A82" s="43"/>
      <c r="B82" s="35" t="s">
        <v>85</v>
      </c>
      <c r="C82" s="37"/>
    </row>
    <row r="83">
      <c r="A83" s="43"/>
      <c r="B83" s="35" t="s">
        <v>86</v>
      </c>
      <c r="C83" s="37"/>
    </row>
    <row r="84">
      <c r="A84" s="43"/>
      <c r="B84" s="35" t="s">
        <v>279</v>
      </c>
      <c r="C84" s="37"/>
    </row>
    <row r="85">
      <c r="A85" s="43"/>
      <c r="B85" s="35" t="s">
        <v>280</v>
      </c>
      <c r="C85" s="37"/>
    </row>
    <row r="86">
      <c r="A86" s="43"/>
      <c r="B86" s="35" t="s">
        <v>89</v>
      </c>
      <c r="C86" s="37"/>
    </row>
    <row r="87">
      <c r="A87" s="43"/>
      <c r="B87" s="35" t="s">
        <v>90</v>
      </c>
      <c r="C87" s="37"/>
    </row>
    <row r="88">
      <c r="A88" s="43"/>
      <c r="B88" s="35" t="s">
        <v>91</v>
      </c>
      <c r="C88" s="37"/>
    </row>
    <row r="89" ht="15" customHeight="1">
      <c r="A89" s="46" t="s">
        <v>11</v>
      </c>
      <c r="B89" s="35" t="s">
        <v>92</v>
      </c>
      <c r="C89" s="37"/>
    </row>
    <row r="90">
      <c r="A90" s="46"/>
      <c r="B90" s="35" t="s">
        <v>93</v>
      </c>
      <c r="C90" s="37"/>
    </row>
    <row r="91">
      <c r="A91" s="46"/>
      <c r="B91" s="35" t="s">
        <v>94</v>
      </c>
      <c r="C91" s="37"/>
    </row>
    <row r="92">
      <c r="A92" s="46"/>
      <c r="B92" s="35" t="s">
        <v>95</v>
      </c>
      <c r="C92" s="37"/>
    </row>
    <row r="93">
      <c r="A93" s="46"/>
      <c r="B93" s="35" t="s">
        <v>96</v>
      </c>
      <c r="C93" s="37"/>
    </row>
    <row r="94">
      <c r="A94" s="46"/>
      <c r="B94" s="35" t="s">
        <v>97</v>
      </c>
      <c r="C94" s="37"/>
    </row>
    <row r="95">
      <c r="A95" s="46"/>
      <c r="B95" s="35" t="s">
        <v>98</v>
      </c>
      <c r="C95" s="37"/>
    </row>
    <row r="96" ht="15" customHeight="1">
      <c r="A96" s="42" t="s">
        <v>12</v>
      </c>
      <c r="B96" s="35" t="s">
        <v>99</v>
      </c>
      <c r="C96" s="37"/>
    </row>
    <row r="97">
      <c r="A97" s="42"/>
      <c r="B97" s="35" t="s">
        <v>100</v>
      </c>
      <c r="C97" s="37"/>
    </row>
    <row r="98">
      <c r="A98" s="42"/>
      <c r="B98" s="35" t="s">
        <v>101</v>
      </c>
      <c r="C98" s="37"/>
    </row>
    <row r="99">
      <c r="A99" s="42"/>
      <c r="B99" s="35" t="s">
        <v>102</v>
      </c>
      <c r="C99" s="37"/>
    </row>
    <row r="100">
      <c r="A100" s="42"/>
      <c r="B100" s="35" t="s">
        <v>103</v>
      </c>
      <c r="C100" s="37"/>
    </row>
    <row r="101">
      <c r="A101" s="42"/>
      <c r="B101" s="35" t="s">
        <v>104</v>
      </c>
      <c r="C101" s="37"/>
    </row>
    <row r="102">
      <c r="A102" s="42"/>
      <c r="B102" s="35" t="s">
        <v>105</v>
      </c>
      <c r="C102" s="37"/>
    </row>
    <row r="103">
      <c r="A103" s="42"/>
      <c r="B103" s="35" t="s">
        <v>106</v>
      </c>
      <c r="C103" s="37"/>
    </row>
    <row r="104">
      <c r="A104" s="42"/>
      <c r="B104" s="35" t="s">
        <v>107</v>
      </c>
      <c r="C104" s="37"/>
    </row>
    <row r="105">
      <c r="A105" s="42"/>
      <c r="B105" s="35" t="s">
        <v>108</v>
      </c>
      <c r="C105" s="37"/>
    </row>
    <row r="106">
      <c r="A106" s="42"/>
      <c r="B106" s="35" t="s">
        <v>109</v>
      </c>
      <c r="C106" s="37"/>
    </row>
    <row r="107" ht="15" customHeight="1">
      <c r="A107" s="39" t="s">
        <v>13</v>
      </c>
      <c r="B107" s="35" t="s">
        <v>110</v>
      </c>
      <c r="C107" s="37"/>
    </row>
    <row r="108">
      <c r="A108" s="39"/>
      <c r="B108" s="35" t="s">
        <v>111</v>
      </c>
      <c r="C108" s="37"/>
    </row>
    <row r="109">
      <c r="A109" s="39"/>
      <c r="B109" s="35" t="s">
        <v>112</v>
      </c>
      <c r="C109" s="37"/>
    </row>
    <row r="110" ht="15" customHeight="1">
      <c r="A110" s="46" t="s">
        <v>14</v>
      </c>
      <c r="B110" s="35" t="s">
        <v>113</v>
      </c>
      <c r="C110" s="37"/>
    </row>
    <row r="111">
      <c r="A111" s="46"/>
      <c r="B111" s="35" t="s">
        <v>114</v>
      </c>
      <c r="C111" s="37"/>
    </row>
    <row r="112">
      <c r="A112" s="46"/>
      <c r="B112" s="35" t="s">
        <v>115</v>
      </c>
      <c r="C112" s="37"/>
    </row>
    <row r="113" ht="15" customHeight="1">
      <c r="A113" s="43" t="s">
        <v>15</v>
      </c>
      <c r="B113" s="35" t="s">
        <v>116</v>
      </c>
      <c r="C113" s="37"/>
    </row>
    <row r="114">
      <c r="A114" s="43"/>
      <c r="B114" s="35" t="s">
        <v>117</v>
      </c>
      <c r="C114" s="37"/>
    </row>
    <row r="115">
      <c r="A115" s="43"/>
      <c r="B115" s="35" t="s">
        <v>118</v>
      </c>
      <c r="C115" s="37"/>
    </row>
    <row r="116">
      <c r="A116" s="43"/>
      <c r="B116" s="35" t="s">
        <v>119</v>
      </c>
      <c r="C116" s="37"/>
    </row>
    <row r="117">
      <c r="A117" s="43"/>
      <c r="B117" s="35" t="s">
        <v>120</v>
      </c>
      <c r="C117" s="37"/>
    </row>
    <row r="118">
      <c r="A118" s="43"/>
      <c r="B118" s="35" t="s">
        <v>121</v>
      </c>
      <c r="C118" s="37"/>
    </row>
    <row r="119">
      <c r="A119" s="43"/>
      <c r="B119" s="35" t="s">
        <v>122</v>
      </c>
      <c r="C119" s="37"/>
    </row>
    <row r="120">
      <c r="A120" s="43"/>
      <c r="B120" s="35" t="s">
        <v>123</v>
      </c>
      <c r="C120" s="37"/>
    </row>
    <row r="121" ht="15" customHeight="1">
      <c r="A121" s="39" t="s">
        <v>16</v>
      </c>
      <c r="B121" s="35" t="s">
        <v>281</v>
      </c>
      <c r="C121" s="37"/>
    </row>
    <row r="122">
      <c r="A122" s="39"/>
      <c r="B122" s="35" t="s">
        <v>125</v>
      </c>
      <c r="C122" s="37"/>
    </row>
    <row r="123">
      <c r="A123" s="39"/>
      <c r="B123" s="35" t="s">
        <v>126</v>
      </c>
      <c r="C123" s="37"/>
    </row>
    <row r="124">
      <c r="A124" s="39"/>
      <c r="B124" s="35" t="s">
        <v>127</v>
      </c>
      <c r="C124" s="37"/>
    </row>
    <row r="125">
      <c r="A125" s="39"/>
      <c r="B125" s="35" t="s">
        <v>128</v>
      </c>
      <c r="C125" s="37"/>
    </row>
    <row r="126">
      <c r="A126" s="39"/>
      <c r="B126" s="35" t="s">
        <v>129</v>
      </c>
      <c r="C126" s="37"/>
    </row>
    <row r="127">
      <c r="A127" s="39"/>
      <c r="B127" s="35" t="s">
        <v>130</v>
      </c>
      <c r="C127" s="37"/>
    </row>
    <row r="128">
      <c r="A128" s="39"/>
      <c r="B128" s="35" t="s">
        <v>131</v>
      </c>
      <c r="C128" s="37"/>
    </row>
    <row r="129" ht="15" customHeight="1">
      <c r="A129" s="42" t="s">
        <v>17</v>
      </c>
      <c r="B129" s="35" t="s">
        <v>132</v>
      </c>
      <c r="C129" s="37"/>
    </row>
    <row r="130">
      <c r="A130" s="42"/>
      <c r="B130" s="35" t="s">
        <v>133</v>
      </c>
      <c r="C130" s="37"/>
    </row>
    <row r="131">
      <c r="A131" s="42"/>
      <c r="B131" s="35" t="s">
        <v>134</v>
      </c>
      <c r="C131" s="37"/>
    </row>
  </sheetData>
  <mergeCells count="18">
    <mergeCell ref="A113:A120"/>
    <mergeCell ref="A121:A128"/>
    <mergeCell ref="A129:A131"/>
    <mergeCell ref="A78:A88"/>
    <mergeCell ref="A89:A95"/>
    <mergeCell ref="A96:A106"/>
    <mergeCell ref="A107:A109"/>
    <mergeCell ref="A110:A112"/>
    <mergeCell ref="A37:A44"/>
    <mergeCell ref="A45:A61"/>
    <mergeCell ref="A62:A63"/>
    <mergeCell ref="A64:A66"/>
    <mergeCell ref="A67:A77"/>
    <mergeCell ref="B1:C1"/>
    <mergeCell ref="A3:A9"/>
    <mergeCell ref="A10:A19"/>
    <mergeCell ref="A20:A30"/>
    <mergeCell ref="A31:A36"/>
  </mergeCells>
  <dataValidations count="1" disablePrompts="0">
    <dataValidation sqref="B5 A31:B31 A37:B37 B38 B32:B36 B39:B44" type="none" allowBlank="1" errorStyle="stop" imeMode="noControl" operator="between" showDropDown="0" showErrorMessage="1" showInputMessage="1"/>
  </dataValidations>
  <printOptions headings="0" gridLines="0"/>
  <pageMargins left="0.69999999999999996" right="0.69999999999999996" top="0.75" bottom="0.75" header="0.51180555555555496" footer="0.51180555555555496"/>
  <pageSetup paperSize="9" scale="100" firstPageNumber="0" fitToWidth="1" fitToHeight="1" pageOrder="downThenOver" orientation="portrait" usePrinterDefaults="1" blackAndWhite="0" draft="0" cellComments="none" useFirstPageNumber="1" errors="displayed" horizontalDpi="600" verticalDpi="600" copies="1"/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5001D-00F0-4986-B394-00B5003400EC}" type="list" allowBlank="1" errorStyle="stop" imeMode="noControl" operator="between" showDropDown="0" showErrorMessage="1" showInputMessage="0">
          <x14:formula1>
            <xm:f>"Invoice,Credit Note,Debit Note"</xm:f>
          </x14:formula1>
          <xm:sqref>A4:B4</xm:sqref>
        </x14:dataValidation>
        <x14:dataValidation xr:uid="{001000C9-0012-4BF9-AA8A-00BC00E900F2}" type="list" allowBlank="1" errorStyle="stop" imeMode="noControl" operator="between" showDropDown="0" showErrorMessage="1" showInputMessage="1">
          <x14:formula1>
            <xm:f>"B2B,SEZZWP,SEZZWOP,EXPWP,EXPWOP,DEXP"</xm:f>
          </x14:formula1>
          <xm:sqref>A3:B3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I1" zoomScale="100" workbookViewId="0">
      <selection activeCell="R4" activeCellId="0" sqref="R4"/>
    </sheetView>
  </sheetViews>
  <sheetFormatPr defaultColWidth="9" defaultRowHeight="14.5"/>
  <cols>
    <col min="1" max="1" style="5" width="42.75"/>
    <col customWidth="1" min="2" max="2" style="5" width="14.75"/>
    <col customWidth="1" min="3" max="4" style="5" width="16.5"/>
    <col min="5" max="5" style="5" width="22.75"/>
    <col customWidth="1" min="6" max="6" style="5" width="22.33203125"/>
    <col customWidth="1" min="7" max="7" style="5" width="19"/>
    <col customWidth="1" min="8" max="8" style="5" width="50.08203125"/>
    <col customWidth="1" min="9" max="9" style="5" width="11.33203125"/>
    <col customWidth="1" min="10" max="10" style="5" width="43.08203125"/>
    <col min="11" max="11" style="5" width="10.08203125"/>
    <col customWidth="1" min="12" max="12" style="5" width="16.5"/>
    <col customWidth="1" min="13" max="13" style="5" width="15.83203125"/>
    <col customWidth="1" min="14" max="14" style="5" width="14.58203125"/>
    <col min="15" max="1026" style="5" width="10.08203125"/>
  </cols>
  <sheetData>
    <row r="1" ht="39" customHeight="1">
      <c r="A1" s="7"/>
      <c r="B1" s="7"/>
      <c r="C1" s="47" t="s">
        <v>262</v>
      </c>
      <c r="D1" s="47"/>
      <c r="E1" s="47"/>
      <c r="F1" s="47"/>
    </row>
    <row r="2">
      <c r="A2" s="48" t="s">
        <v>282</v>
      </c>
      <c r="B2" s="48" t="s">
        <v>283</v>
      </c>
      <c r="C2" s="48" t="s">
        <v>284</v>
      </c>
      <c r="D2" s="48" t="s">
        <v>285</v>
      </c>
      <c r="E2" s="49" t="s">
        <v>286</v>
      </c>
      <c r="F2" s="49" t="s">
        <v>287</v>
      </c>
      <c r="G2" s="49" t="s">
        <v>288</v>
      </c>
      <c r="H2" s="49" t="s">
        <v>289</v>
      </c>
      <c r="I2" s="49" t="s">
        <v>290</v>
      </c>
      <c r="J2" s="49" t="s">
        <v>291</v>
      </c>
      <c r="K2" s="49" t="s">
        <v>292</v>
      </c>
      <c r="L2" s="49" t="s">
        <v>293</v>
      </c>
      <c r="M2" s="48" t="s">
        <v>294</v>
      </c>
      <c r="N2" s="50" t="s">
        <v>295</v>
      </c>
      <c r="O2" s="50" t="s">
        <v>296</v>
      </c>
    </row>
    <row r="3">
      <c r="A3" s="5" t="s">
        <v>142</v>
      </c>
      <c r="B3" s="5" t="s">
        <v>297</v>
      </c>
      <c r="C3" s="5" t="s">
        <v>298</v>
      </c>
      <c r="D3" s="5">
        <v>0</v>
      </c>
      <c r="E3" s="51">
        <v>1</v>
      </c>
      <c r="F3" s="5" t="s">
        <v>299</v>
      </c>
      <c r="G3" s="5" t="s">
        <v>300</v>
      </c>
      <c r="H3" s="5" t="s">
        <v>301</v>
      </c>
      <c r="I3" s="5" t="s">
        <v>302</v>
      </c>
      <c r="J3" s="5" t="s">
        <v>303</v>
      </c>
      <c r="K3" s="5" t="s">
        <v>304</v>
      </c>
      <c r="L3" s="5" t="s">
        <v>305</v>
      </c>
      <c r="M3" s="5" t="s">
        <v>298</v>
      </c>
      <c r="N3" s="5" t="s">
        <v>298</v>
      </c>
      <c r="O3" s="5" t="s">
        <v>298</v>
      </c>
    </row>
    <row r="4">
      <c r="A4" s="5" t="s">
        <v>220</v>
      </c>
      <c r="B4" s="5" t="s">
        <v>306</v>
      </c>
      <c r="C4" s="5" t="s">
        <v>145</v>
      </c>
      <c r="D4" s="5">
        <v>0.10000000000000001</v>
      </c>
      <c r="E4" s="51">
        <v>2</v>
      </c>
      <c r="F4" s="5" t="s">
        <v>307</v>
      </c>
      <c r="G4" s="5" t="s">
        <v>308</v>
      </c>
      <c r="H4" s="5" t="s">
        <v>309</v>
      </c>
      <c r="I4" s="5" t="s">
        <v>310</v>
      </c>
      <c r="J4" s="5" t="s">
        <v>311</v>
      </c>
      <c r="K4" s="5" t="s">
        <v>312</v>
      </c>
      <c r="L4" s="5" t="s">
        <v>313</v>
      </c>
      <c r="M4" s="5" t="s">
        <v>145</v>
      </c>
      <c r="N4" s="5" t="s">
        <v>145</v>
      </c>
      <c r="O4" s="5" t="s">
        <v>145</v>
      </c>
    </row>
    <row r="5">
      <c r="A5" s="5" t="s">
        <v>223</v>
      </c>
      <c r="B5" s="5" t="s">
        <v>314</v>
      </c>
      <c r="D5" s="5">
        <v>0.25</v>
      </c>
      <c r="E5" s="51">
        <v>3</v>
      </c>
      <c r="F5" s="5" t="s">
        <v>315</v>
      </c>
      <c r="G5" s="5" t="s">
        <v>316</v>
      </c>
      <c r="H5" s="5" t="s">
        <v>317</v>
      </c>
      <c r="I5" s="5" t="s">
        <v>318</v>
      </c>
      <c r="J5" s="5" t="s">
        <v>319</v>
      </c>
      <c r="K5" s="5" t="s">
        <v>320</v>
      </c>
      <c r="L5" s="5" t="s">
        <v>321</v>
      </c>
    </row>
    <row r="6">
      <c r="A6" s="5" t="s">
        <v>209</v>
      </c>
      <c r="D6" s="5">
        <v>1</v>
      </c>
      <c r="E6" s="51">
        <v>4</v>
      </c>
      <c r="F6" s="5" t="s">
        <v>322</v>
      </c>
      <c r="G6" s="5" t="s">
        <v>323</v>
      </c>
      <c r="H6" s="5" t="s">
        <v>324</v>
      </c>
      <c r="I6" s="5" t="s">
        <v>325</v>
      </c>
      <c r="J6" s="5" t="s">
        <v>326</v>
      </c>
      <c r="K6" s="5" t="s">
        <v>327</v>
      </c>
      <c r="L6" s="5" t="s">
        <v>328</v>
      </c>
    </row>
    <row r="7">
      <c r="A7" s="5" t="s">
        <v>215</v>
      </c>
      <c r="D7" s="5">
        <v>3</v>
      </c>
      <c r="E7" s="51">
        <v>5</v>
      </c>
      <c r="F7" s="5" t="s">
        <v>329</v>
      </c>
      <c r="G7" s="5" t="s">
        <v>330</v>
      </c>
      <c r="H7" s="5" t="s">
        <v>331</v>
      </c>
      <c r="I7" s="5" t="s">
        <v>332</v>
      </c>
      <c r="J7" s="5" t="s">
        <v>333</v>
      </c>
      <c r="K7" s="5" t="s">
        <v>334</v>
      </c>
      <c r="L7" s="5" t="s">
        <v>335</v>
      </c>
    </row>
    <row r="8">
      <c r="A8" s="5" t="s">
        <v>226</v>
      </c>
      <c r="D8" s="5">
        <v>5</v>
      </c>
      <c r="E8" s="51">
        <v>6</v>
      </c>
      <c r="F8" s="5" t="s">
        <v>336</v>
      </c>
      <c r="G8" s="5" t="s">
        <v>337</v>
      </c>
      <c r="H8" s="5" t="s">
        <v>338</v>
      </c>
      <c r="I8" s="5" t="s">
        <v>339</v>
      </c>
      <c r="J8" s="5" t="s">
        <v>340</v>
      </c>
      <c r="K8" s="5" t="s">
        <v>341</v>
      </c>
      <c r="L8" s="5" t="s">
        <v>341</v>
      </c>
    </row>
    <row r="9">
      <c r="D9" s="5">
        <v>12</v>
      </c>
      <c r="E9" s="51">
        <v>7</v>
      </c>
      <c r="F9" s="5" t="s">
        <v>342</v>
      </c>
      <c r="G9" s="5" t="s">
        <v>343</v>
      </c>
      <c r="H9" s="5" t="s">
        <v>344</v>
      </c>
      <c r="I9" s="5" t="s">
        <v>345</v>
      </c>
      <c r="J9" s="5" t="s">
        <v>346</v>
      </c>
      <c r="K9" s="5" t="s">
        <v>347</v>
      </c>
      <c r="L9" s="5" t="s">
        <v>348</v>
      </c>
    </row>
    <row r="10">
      <c r="D10" s="5">
        <v>18</v>
      </c>
      <c r="E10" s="51">
        <v>8</v>
      </c>
      <c r="F10" s="5" t="s">
        <v>349</v>
      </c>
      <c r="G10" s="5" t="s">
        <v>350</v>
      </c>
      <c r="H10" s="5" t="s">
        <v>351</v>
      </c>
      <c r="I10" s="5" t="s">
        <v>352</v>
      </c>
      <c r="J10" s="5" t="s">
        <v>353</v>
      </c>
      <c r="K10" s="5" t="s">
        <v>354</v>
      </c>
      <c r="L10" s="5" t="s">
        <v>355</v>
      </c>
    </row>
    <row r="11">
      <c r="D11" s="5">
        <v>28</v>
      </c>
      <c r="E11" s="51">
        <v>9</v>
      </c>
      <c r="F11" s="5" t="s">
        <v>356</v>
      </c>
      <c r="G11" s="5" t="s">
        <v>357</v>
      </c>
      <c r="H11" s="5" t="s">
        <v>358</v>
      </c>
      <c r="I11" s="5" t="s">
        <v>359</v>
      </c>
      <c r="J11" s="5" t="s">
        <v>360</v>
      </c>
      <c r="K11" s="5" t="s">
        <v>361</v>
      </c>
      <c r="L11" s="5" t="s">
        <v>362</v>
      </c>
    </row>
    <row r="12">
      <c r="E12" s="51">
        <v>10</v>
      </c>
      <c r="F12" s="5" t="s">
        <v>363</v>
      </c>
      <c r="G12" s="5" t="s">
        <v>364</v>
      </c>
      <c r="H12" s="5" t="s">
        <v>365</v>
      </c>
      <c r="I12" s="5" t="s">
        <v>366</v>
      </c>
      <c r="J12" s="5" t="s">
        <v>367</v>
      </c>
      <c r="K12" s="5" t="s">
        <v>368</v>
      </c>
      <c r="L12" s="5" t="s">
        <v>369</v>
      </c>
    </row>
    <row r="13">
      <c r="E13" s="51">
        <v>11</v>
      </c>
      <c r="F13" s="5" t="s">
        <v>370</v>
      </c>
      <c r="G13" s="5" t="s">
        <v>371</v>
      </c>
      <c r="H13" s="5" t="s">
        <v>372</v>
      </c>
      <c r="I13" s="5" t="s">
        <v>373</v>
      </c>
      <c r="J13" s="5" t="s">
        <v>374</v>
      </c>
      <c r="K13" s="5" t="s">
        <v>375</v>
      </c>
      <c r="L13" s="5" t="s">
        <v>376</v>
      </c>
    </row>
    <row r="14">
      <c r="E14" s="51">
        <v>12</v>
      </c>
      <c r="F14" s="5" t="s">
        <v>377</v>
      </c>
      <c r="G14" s="5" t="s">
        <v>378</v>
      </c>
      <c r="H14" s="5" t="s">
        <v>379</v>
      </c>
      <c r="I14" s="5" t="s">
        <v>380</v>
      </c>
      <c r="J14" s="5" t="s">
        <v>381</v>
      </c>
      <c r="K14" s="5" t="s">
        <v>382</v>
      </c>
      <c r="L14" s="5" t="s">
        <v>383</v>
      </c>
    </row>
    <row r="15">
      <c r="E15" s="51">
        <v>13</v>
      </c>
      <c r="F15" s="5" t="s">
        <v>384</v>
      </c>
      <c r="G15" s="5" t="s">
        <v>385</v>
      </c>
      <c r="H15" s="5" t="s">
        <v>386</v>
      </c>
      <c r="I15" s="5" t="s">
        <v>387</v>
      </c>
      <c r="J15" s="5" t="s">
        <v>388</v>
      </c>
      <c r="K15" s="5" t="s">
        <v>389</v>
      </c>
      <c r="L15" s="5" t="s">
        <v>390</v>
      </c>
    </row>
    <row r="16">
      <c r="E16" s="51">
        <v>14</v>
      </c>
      <c r="F16" s="5" t="s">
        <v>391</v>
      </c>
      <c r="G16" s="5" t="s">
        <v>300</v>
      </c>
      <c r="H16" s="5" t="s">
        <v>301</v>
      </c>
      <c r="I16" s="5" t="s">
        <v>392</v>
      </c>
      <c r="J16" s="5" t="s">
        <v>393</v>
      </c>
      <c r="K16" s="5" t="s">
        <v>394</v>
      </c>
      <c r="L16" s="5" t="s">
        <v>395</v>
      </c>
    </row>
    <row r="17">
      <c r="E17" s="51">
        <v>15</v>
      </c>
      <c r="F17" s="5" t="s">
        <v>396</v>
      </c>
      <c r="G17" s="5" t="s">
        <v>397</v>
      </c>
      <c r="H17" s="5" t="s">
        <v>398</v>
      </c>
      <c r="I17" s="5" t="s">
        <v>399</v>
      </c>
      <c r="J17" s="5" t="s">
        <v>400</v>
      </c>
      <c r="K17" s="5" t="s">
        <v>401</v>
      </c>
      <c r="L17" s="5" t="s">
        <v>402</v>
      </c>
    </row>
    <row r="18">
      <c r="E18" s="51">
        <v>16</v>
      </c>
      <c r="F18" s="5" t="s">
        <v>403</v>
      </c>
      <c r="G18" s="5" t="s">
        <v>404</v>
      </c>
      <c r="H18" s="5" t="s">
        <v>405</v>
      </c>
      <c r="I18" s="5" t="s">
        <v>406</v>
      </c>
      <c r="J18" s="5" t="s">
        <v>407</v>
      </c>
      <c r="K18" s="5" t="s">
        <v>408</v>
      </c>
      <c r="L18" s="5" t="s">
        <v>409</v>
      </c>
    </row>
    <row r="19">
      <c r="E19" s="51">
        <v>17</v>
      </c>
      <c r="F19" s="5" t="s">
        <v>410</v>
      </c>
      <c r="G19" s="5" t="s">
        <v>411</v>
      </c>
      <c r="H19" s="5" t="s">
        <v>412</v>
      </c>
      <c r="I19" s="5" t="s">
        <v>413</v>
      </c>
      <c r="J19" s="5" t="s">
        <v>414</v>
      </c>
      <c r="K19" s="5" t="s">
        <v>415</v>
      </c>
      <c r="L19" s="5" t="s">
        <v>416</v>
      </c>
    </row>
    <row r="20">
      <c r="E20" s="51">
        <v>18</v>
      </c>
      <c r="F20" s="5" t="s">
        <v>417</v>
      </c>
      <c r="G20" s="5" t="s">
        <v>418</v>
      </c>
      <c r="H20" s="5" t="s">
        <v>419</v>
      </c>
      <c r="I20" s="5" t="s">
        <v>420</v>
      </c>
      <c r="J20" s="5" t="s">
        <v>421</v>
      </c>
      <c r="K20" s="5" t="s">
        <v>422</v>
      </c>
      <c r="L20" s="5" t="s">
        <v>423</v>
      </c>
    </row>
    <row r="21">
      <c r="E21" s="51">
        <v>19</v>
      </c>
      <c r="F21" s="5" t="s">
        <v>424</v>
      </c>
      <c r="G21" s="5" t="s">
        <v>425</v>
      </c>
      <c r="H21" s="5" t="s">
        <v>426</v>
      </c>
      <c r="I21" s="5" t="s">
        <v>427</v>
      </c>
      <c r="J21" s="5" t="s">
        <v>428</v>
      </c>
      <c r="K21" s="5" t="s">
        <v>429</v>
      </c>
      <c r="L21" s="5" t="s">
        <v>430</v>
      </c>
    </row>
    <row r="22">
      <c r="E22" s="51">
        <v>20</v>
      </c>
      <c r="F22" s="5" t="s">
        <v>431</v>
      </c>
      <c r="G22" s="5" t="s">
        <v>432</v>
      </c>
      <c r="H22" s="5" t="s">
        <v>433</v>
      </c>
      <c r="I22" s="5" t="s">
        <v>434</v>
      </c>
      <c r="J22" s="5" t="s">
        <v>435</v>
      </c>
      <c r="K22" s="5" t="s">
        <v>436</v>
      </c>
      <c r="L22" s="5" t="s">
        <v>437</v>
      </c>
    </row>
    <row r="23">
      <c r="E23" s="51">
        <v>21</v>
      </c>
      <c r="F23" s="5" t="s">
        <v>438</v>
      </c>
      <c r="G23" s="5" t="s">
        <v>439</v>
      </c>
      <c r="H23" s="5" t="s">
        <v>440</v>
      </c>
      <c r="I23" s="5" t="s">
        <v>441</v>
      </c>
      <c r="J23" s="5" t="s">
        <v>442</v>
      </c>
      <c r="K23" s="5" t="s">
        <v>443</v>
      </c>
      <c r="L23" s="5" t="s">
        <v>444</v>
      </c>
    </row>
    <row r="24">
      <c r="E24" s="51">
        <v>22</v>
      </c>
      <c r="F24" s="5" t="s">
        <v>445</v>
      </c>
      <c r="G24" s="5" t="s">
        <v>446</v>
      </c>
      <c r="H24" s="5" t="s">
        <v>447</v>
      </c>
      <c r="I24" s="5" t="s">
        <v>448</v>
      </c>
      <c r="J24" s="5" t="s">
        <v>449</v>
      </c>
      <c r="K24" s="5" t="s">
        <v>450</v>
      </c>
      <c r="L24" s="5" t="s">
        <v>451</v>
      </c>
    </row>
    <row r="25">
      <c r="E25" s="51">
        <v>23</v>
      </c>
      <c r="F25" s="5" t="s">
        <v>452</v>
      </c>
      <c r="G25" s="5" t="s">
        <v>453</v>
      </c>
      <c r="H25" s="5" t="s">
        <v>454</v>
      </c>
      <c r="I25" s="5" t="s">
        <v>455</v>
      </c>
      <c r="J25" s="5" t="s">
        <v>456</v>
      </c>
      <c r="K25" s="5" t="s">
        <v>457</v>
      </c>
      <c r="L25" s="5" t="s">
        <v>458</v>
      </c>
    </row>
    <row r="26">
      <c r="E26" s="51">
        <v>24</v>
      </c>
      <c r="F26" s="5" t="s">
        <v>459</v>
      </c>
      <c r="G26" s="5" t="s">
        <v>460</v>
      </c>
      <c r="H26" s="5" t="s">
        <v>461</v>
      </c>
      <c r="I26" s="5" t="s">
        <v>462</v>
      </c>
      <c r="J26" s="5" t="s">
        <v>463</v>
      </c>
      <c r="K26" s="5" t="s">
        <v>464</v>
      </c>
      <c r="L26" s="5" t="s">
        <v>465</v>
      </c>
    </row>
    <row r="27">
      <c r="E27" s="51">
        <v>25</v>
      </c>
      <c r="F27" s="5" t="s">
        <v>466</v>
      </c>
      <c r="G27" s="5" t="s">
        <v>467</v>
      </c>
      <c r="H27" s="5" t="s">
        <v>468</v>
      </c>
      <c r="I27" s="5" t="s">
        <v>469</v>
      </c>
      <c r="J27" s="5" t="s">
        <v>470</v>
      </c>
      <c r="K27" s="5" t="s">
        <v>471</v>
      </c>
      <c r="L27" s="5" t="s">
        <v>472</v>
      </c>
    </row>
    <row r="28">
      <c r="E28" s="51">
        <v>26</v>
      </c>
      <c r="F28" s="5" t="s">
        <v>473</v>
      </c>
      <c r="G28" s="5" t="s">
        <v>474</v>
      </c>
      <c r="H28" s="5" t="s">
        <v>475</v>
      </c>
      <c r="I28" s="5" t="s">
        <v>476</v>
      </c>
      <c r="J28" s="5" t="s">
        <v>477</v>
      </c>
      <c r="K28" s="5" t="s">
        <v>478</v>
      </c>
      <c r="L28" s="5" t="s">
        <v>479</v>
      </c>
    </row>
    <row r="29">
      <c r="E29" s="51">
        <v>27</v>
      </c>
      <c r="F29" s="5" t="s">
        <v>480</v>
      </c>
      <c r="G29" s="5" t="s">
        <v>481</v>
      </c>
      <c r="H29" s="5" t="s">
        <v>482</v>
      </c>
      <c r="I29" s="5" t="s">
        <v>483</v>
      </c>
      <c r="J29" s="5" t="s">
        <v>484</v>
      </c>
      <c r="K29" s="5" t="s">
        <v>485</v>
      </c>
      <c r="L29" s="5" t="s">
        <v>486</v>
      </c>
    </row>
    <row r="30">
      <c r="E30" s="51">
        <v>29</v>
      </c>
      <c r="F30" s="5" t="s">
        <v>487</v>
      </c>
      <c r="G30" s="5" t="s">
        <v>488</v>
      </c>
      <c r="H30" s="5" t="s">
        <v>489</v>
      </c>
      <c r="I30" s="5" t="s">
        <v>490</v>
      </c>
      <c r="J30" s="5" t="s">
        <v>491</v>
      </c>
      <c r="K30" s="5" t="s">
        <v>169</v>
      </c>
      <c r="L30" s="5" t="s">
        <v>492</v>
      </c>
    </row>
    <row r="31">
      <c r="E31" s="51">
        <v>30</v>
      </c>
      <c r="F31" s="5" t="s">
        <v>493</v>
      </c>
      <c r="G31" s="5" t="s">
        <v>494</v>
      </c>
      <c r="H31" s="5" t="s">
        <v>495</v>
      </c>
      <c r="I31" s="5" t="s">
        <v>496</v>
      </c>
      <c r="J31" s="5" t="s">
        <v>497</v>
      </c>
      <c r="K31" s="5" t="s">
        <v>498</v>
      </c>
      <c r="L31" s="5" t="s">
        <v>499</v>
      </c>
    </row>
    <row r="32">
      <c r="E32" s="51">
        <v>31</v>
      </c>
      <c r="F32" s="5" t="s">
        <v>500</v>
      </c>
      <c r="G32" s="5" t="s">
        <v>501</v>
      </c>
      <c r="H32" s="5" t="s">
        <v>502</v>
      </c>
      <c r="I32" s="5" t="s">
        <v>503</v>
      </c>
      <c r="J32" s="5" t="s">
        <v>504</v>
      </c>
      <c r="K32" s="5" t="s">
        <v>505</v>
      </c>
      <c r="L32" s="5" t="s">
        <v>506</v>
      </c>
    </row>
    <row r="33">
      <c r="E33" s="51">
        <v>32</v>
      </c>
      <c r="F33" s="5" t="s">
        <v>507</v>
      </c>
      <c r="G33" s="5" t="s">
        <v>508</v>
      </c>
      <c r="H33" s="5" t="s">
        <v>509</v>
      </c>
      <c r="I33" s="5" t="s">
        <v>510</v>
      </c>
      <c r="J33" s="5" t="s">
        <v>511</v>
      </c>
      <c r="K33" s="5" t="s">
        <v>512</v>
      </c>
      <c r="L33" s="5" t="s">
        <v>513</v>
      </c>
    </row>
    <row r="34">
      <c r="E34" s="51">
        <v>33</v>
      </c>
      <c r="F34" s="5" t="s">
        <v>514</v>
      </c>
      <c r="G34" s="5" t="s">
        <v>515</v>
      </c>
      <c r="H34" s="5" t="s">
        <v>516</v>
      </c>
      <c r="I34" s="5" t="s">
        <v>517</v>
      </c>
      <c r="J34" s="5" t="s">
        <v>518</v>
      </c>
      <c r="K34" s="5" t="s">
        <v>519</v>
      </c>
      <c r="L34" s="5" t="s">
        <v>520</v>
      </c>
    </row>
    <row r="35">
      <c r="E35" s="51">
        <v>34</v>
      </c>
      <c r="F35" s="5" t="s">
        <v>521</v>
      </c>
      <c r="G35" s="5" t="s">
        <v>522</v>
      </c>
      <c r="H35" s="5" t="s">
        <v>523</v>
      </c>
      <c r="I35" s="5" t="s">
        <v>524</v>
      </c>
      <c r="J35" s="5" t="s">
        <v>525</v>
      </c>
      <c r="K35" s="5" t="s">
        <v>526</v>
      </c>
      <c r="L35" s="5" t="s">
        <v>527</v>
      </c>
    </row>
    <row r="36">
      <c r="E36" s="51">
        <v>35</v>
      </c>
      <c r="F36" s="5" t="s">
        <v>528</v>
      </c>
      <c r="G36" s="5" t="s">
        <v>529</v>
      </c>
      <c r="H36" s="5" t="s">
        <v>530</v>
      </c>
      <c r="I36" s="5" t="s">
        <v>531</v>
      </c>
      <c r="J36" s="5" t="s">
        <v>532</v>
      </c>
      <c r="K36" s="5" t="s">
        <v>533</v>
      </c>
      <c r="L36" s="5" t="s">
        <v>534</v>
      </c>
    </row>
    <row r="37">
      <c r="E37" s="51">
        <v>36</v>
      </c>
      <c r="F37" s="5" t="s">
        <v>535</v>
      </c>
      <c r="G37" s="5" t="s">
        <v>536</v>
      </c>
      <c r="H37" s="5" t="s">
        <v>537</v>
      </c>
      <c r="I37" s="5" t="s">
        <v>538</v>
      </c>
      <c r="J37" s="5" t="s">
        <v>539</v>
      </c>
      <c r="K37" s="5" t="s">
        <v>540</v>
      </c>
      <c r="L37" s="5" t="s">
        <v>541</v>
      </c>
    </row>
    <row r="38">
      <c r="E38" s="51">
        <v>37</v>
      </c>
      <c r="F38" s="5" t="s">
        <v>542</v>
      </c>
      <c r="G38" s="5" t="s">
        <v>543</v>
      </c>
      <c r="H38" s="5" t="s">
        <v>544</v>
      </c>
      <c r="I38" s="5" t="s">
        <v>545</v>
      </c>
      <c r="J38" s="5" t="s">
        <v>546</v>
      </c>
      <c r="K38" s="5" t="s">
        <v>547</v>
      </c>
      <c r="L38" s="5" t="s">
        <v>548</v>
      </c>
    </row>
    <row r="39">
      <c r="E39" s="51">
        <v>96</v>
      </c>
      <c r="F39" s="5" t="s">
        <v>549</v>
      </c>
      <c r="G39" s="5" t="s">
        <v>550</v>
      </c>
      <c r="H39" s="5" t="s">
        <v>551</v>
      </c>
      <c r="I39" s="5" t="s">
        <v>552</v>
      </c>
      <c r="J39" s="5" t="s">
        <v>553</v>
      </c>
      <c r="K39" s="5" t="s">
        <v>554</v>
      </c>
      <c r="L39" s="5" t="s">
        <v>555</v>
      </c>
    </row>
    <row r="40">
      <c r="E40" s="51">
        <v>97</v>
      </c>
      <c r="F40" s="5" t="s">
        <v>556</v>
      </c>
      <c r="G40" s="5" t="s">
        <v>557</v>
      </c>
      <c r="H40" s="5" t="s">
        <v>558</v>
      </c>
      <c r="I40" s="5" t="s">
        <v>559</v>
      </c>
      <c r="J40" s="5" t="s">
        <v>560</v>
      </c>
      <c r="K40" s="5" t="s">
        <v>561</v>
      </c>
      <c r="L40" s="5" t="s">
        <v>562</v>
      </c>
    </row>
    <row r="41">
      <c r="G41" s="5" t="s">
        <v>563</v>
      </c>
      <c r="H41" s="5" t="s">
        <v>564</v>
      </c>
      <c r="I41" s="5" t="s">
        <v>565</v>
      </c>
      <c r="J41" s="5" t="s">
        <v>566</v>
      </c>
      <c r="K41" s="5" t="s">
        <v>567</v>
      </c>
      <c r="L41" s="5" t="s">
        <v>568</v>
      </c>
    </row>
    <row r="42">
      <c r="G42" s="5" t="s">
        <v>569</v>
      </c>
      <c r="H42" s="5" t="s">
        <v>570</v>
      </c>
      <c r="I42" s="5" t="s">
        <v>571</v>
      </c>
      <c r="J42" s="5" t="s">
        <v>572</v>
      </c>
      <c r="K42" s="5" t="s">
        <v>573</v>
      </c>
      <c r="L42" s="5" t="s">
        <v>574</v>
      </c>
    </row>
    <row r="43">
      <c r="G43" s="5" t="s">
        <v>575</v>
      </c>
      <c r="H43" s="5" t="s">
        <v>576</v>
      </c>
      <c r="I43" s="5" t="s">
        <v>577</v>
      </c>
      <c r="J43" s="5" t="s">
        <v>578</v>
      </c>
      <c r="K43" s="5" t="s">
        <v>579</v>
      </c>
      <c r="L43" s="5" t="s">
        <v>580</v>
      </c>
    </row>
    <row r="44">
      <c r="G44" s="5" t="s">
        <v>581</v>
      </c>
      <c r="H44" s="5" t="s">
        <v>582</v>
      </c>
      <c r="I44" s="5" t="s">
        <v>583</v>
      </c>
      <c r="J44" s="5" t="s">
        <v>584</v>
      </c>
      <c r="K44" s="5" t="s">
        <v>585</v>
      </c>
      <c r="L44" s="5" t="s">
        <v>586</v>
      </c>
    </row>
    <row r="45">
      <c r="G45" s="5" t="s">
        <v>587</v>
      </c>
      <c r="H45" s="5" t="s">
        <v>588</v>
      </c>
      <c r="I45" s="5" t="s">
        <v>589</v>
      </c>
      <c r="J45" s="5" t="s">
        <v>590</v>
      </c>
      <c r="K45" s="5" t="s">
        <v>591</v>
      </c>
      <c r="L45" s="5" t="s">
        <v>592</v>
      </c>
    </row>
    <row r="46">
      <c r="G46" s="5" t="s">
        <v>593</v>
      </c>
      <c r="H46" s="5" t="s">
        <v>594</v>
      </c>
      <c r="I46" s="5" t="s">
        <v>595</v>
      </c>
      <c r="J46" s="5" t="s">
        <v>596</v>
      </c>
      <c r="K46" s="5" t="s">
        <v>597</v>
      </c>
      <c r="L46" s="5" t="s">
        <v>598</v>
      </c>
    </row>
    <row r="47">
      <c r="G47" s="5" t="s">
        <v>599</v>
      </c>
      <c r="H47" s="5" t="s">
        <v>600</v>
      </c>
      <c r="I47" s="5" t="s">
        <v>601</v>
      </c>
      <c r="J47" s="5" t="s">
        <v>602</v>
      </c>
      <c r="K47" s="5" t="s">
        <v>603</v>
      </c>
      <c r="L47" s="5" t="s">
        <v>604</v>
      </c>
    </row>
    <row r="48">
      <c r="G48" s="5" t="s">
        <v>605</v>
      </c>
      <c r="H48" s="5" t="s">
        <v>606</v>
      </c>
      <c r="I48" s="5" t="s">
        <v>607</v>
      </c>
      <c r="J48" s="5" t="s">
        <v>608</v>
      </c>
      <c r="K48" s="5" t="s">
        <v>609</v>
      </c>
      <c r="L48" s="5" t="s">
        <v>610</v>
      </c>
    </row>
    <row r="49">
      <c r="G49" s="5" t="s">
        <v>611</v>
      </c>
      <c r="H49" s="5" t="s">
        <v>612</v>
      </c>
      <c r="I49" s="5" t="s">
        <v>613</v>
      </c>
      <c r="J49" s="5" t="s">
        <v>614</v>
      </c>
    </row>
    <row r="50">
      <c r="G50" s="5" t="s">
        <v>615</v>
      </c>
      <c r="H50" s="5" t="s">
        <v>616</v>
      </c>
      <c r="I50" s="5" t="s">
        <v>617</v>
      </c>
      <c r="J50" s="5" t="s">
        <v>618</v>
      </c>
    </row>
    <row r="51">
      <c r="G51" s="5" t="s">
        <v>619</v>
      </c>
      <c r="H51" s="5" t="s">
        <v>620</v>
      </c>
      <c r="I51" s="5" t="s">
        <v>621</v>
      </c>
      <c r="J51" s="5" t="s">
        <v>622</v>
      </c>
    </row>
    <row r="52">
      <c r="G52" s="5" t="s">
        <v>623</v>
      </c>
      <c r="H52" s="5" t="s">
        <v>624</v>
      </c>
      <c r="I52" s="5" t="s">
        <v>625</v>
      </c>
      <c r="J52" s="5" t="s">
        <v>626</v>
      </c>
    </row>
    <row r="53">
      <c r="G53" s="5" t="s">
        <v>627</v>
      </c>
      <c r="H53" s="5" t="s">
        <v>628</v>
      </c>
      <c r="I53" s="5" t="s">
        <v>629</v>
      </c>
      <c r="J53" s="5" t="s">
        <v>630</v>
      </c>
    </row>
    <row r="54">
      <c r="G54" s="5" t="s">
        <v>631</v>
      </c>
      <c r="H54" s="5" t="s">
        <v>632</v>
      </c>
      <c r="I54" s="5" t="s">
        <v>633</v>
      </c>
      <c r="J54" s="5" t="s">
        <v>634</v>
      </c>
    </row>
    <row r="55">
      <c r="G55" s="5" t="s">
        <v>635</v>
      </c>
      <c r="H55" s="5" t="s">
        <v>636</v>
      </c>
      <c r="I55" s="5" t="s">
        <v>637</v>
      </c>
      <c r="J55" s="5" t="s">
        <v>638</v>
      </c>
    </row>
    <row r="56">
      <c r="G56" s="5" t="s">
        <v>639</v>
      </c>
      <c r="H56" s="5" t="s">
        <v>640</v>
      </c>
      <c r="I56" s="5" t="s">
        <v>641</v>
      </c>
      <c r="J56" s="5" t="s">
        <v>642</v>
      </c>
    </row>
    <row r="57">
      <c r="G57" s="5" t="s">
        <v>643</v>
      </c>
      <c r="H57" s="5" t="s">
        <v>644</v>
      </c>
      <c r="I57" s="5" t="s">
        <v>645</v>
      </c>
      <c r="J57" s="5" t="s">
        <v>646</v>
      </c>
    </row>
    <row r="58">
      <c r="G58" s="5" t="s">
        <v>647</v>
      </c>
      <c r="H58" s="5" t="s">
        <v>648</v>
      </c>
      <c r="I58" s="5" t="s">
        <v>649</v>
      </c>
      <c r="J58" s="5" t="s">
        <v>650</v>
      </c>
    </row>
    <row r="59">
      <c r="G59" s="5" t="s">
        <v>651</v>
      </c>
      <c r="H59" s="5" t="s">
        <v>652</v>
      </c>
      <c r="I59" s="5" t="s">
        <v>653</v>
      </c>
      <c r="J59" s="5" t="s">
        <v>654</v>
      </c>
    </row>
    <row r="60">
      <c r="G60" s="5" t="s">
        <v>655</v>
      </c>
      <c r="H60" s="5" t="s">
        <v>656</v>
      </c>
      <c r="I60" s="5" t="s">
        <v>657</v>
      </c>
      <c r="J60" s="5" t="s">
        <v>658</v>
      </c>
    </row>
    <row r="61">
      <c r="G61" s="5" t="s">
        <v>659</v>
      </c>
      <c r="H61" s="5" t="s">
        <v>660</v>
      </c>
      <c r="I61" s="5" t="s">
        <v>661</v>
      </c>
      <c r="J61" s="5" t="s">
        <v>662</v>
      </c>
    </row>
    <row r="62">
      <c r="G62" s="5" t="s">
        <v>429</v>
      </c>
      <c r="H62" s="5" t="s">
        <v>663</v>
      </c>
      <c r="I62" s="5" t="s">
        <v>664</v>
      </c>
      <c r="J62" s="5" t="s">
        <v>665</v>
      </c>
    </row>
    <row r="63">
      <c r="G63" s="5" t="s">
        <v>666</v>
      </c>
      <c r="H63" s="5" t="s">
        <v>667</v>
      </c>
      <c r="I63" s="5" t="s">
        <v>668</v>
      </c>
      <c r="J63" s="5" t="s">
        <v>669</v>
      </c>
    </row>
    <row r="64">
      <c r="G64" s="5" t="s">
        <v>670</v>
      </c>
      <c r="H64" s="5" t="s">
        <v>671</v>
      </c>
      <c r="I64" s="5" t="s">
        <v>672</v>
      </c>
      <c r="J64" s="5" t="s">
        <v>673</v>
      </c>
    </row>
    <row r="65">
      <c r="G65" s="5" t="s">
        <v>674</v>
      </c>
      <c r="H65" s="5" t="s">
        <v>675</v>
      </c>
      <c r="I65" s="5" t="s">
        <v>676</v>
      </c>
      <c r="J65" s="5" t="s">
        <v>677</v>
      </c>
    </row>
    <row r="66">
      <c r="G66" s="5" t="s">
        <v>678</v>
      </c>
      <c r="H66" s="5" t="s">
        <v>679</v>
      </c>
      <c r="I66" s="5" t="s">
        <v>680</v>
      </c>
      <c r="J66" s="5" t="s">
        <v>681</v>
      </c>
    </row>
    <row r="67">
      <c r="G67" s="5" t="s">
        <v>682</v>
      </c>
      <c r="H67" s="5" t="s">
        <v>683</v>
      </c>
      <c r="I67" s="5" t="s">
        <v>684</v>
      </c>
      <c r="J67" s="5" t="s">
        <v>685</v>
      </c>
    </row>
    <row r="68">
      <c r="G68" s="5" t="s">
        <v>686</v>
      </c>
      <c r="H68" s="5" t="s">
        <v>687</v>
      </c>
      <c r="I68" s="5" t="s">
        <v>688</v>
      </c>
      <c r="J68" s="5" t="s">
        <v>689</v>
      </c>
    </row>
    <row r="69">
      <c r="G69" s="5" t="s">
        <v>690</v>
      </c>
      <c r="H69" s="5" t="s">
        <v>691</v>
      </c>
      <c r="I69" s="5" t="s">
        <v>692</v>
      </c>
      <c r="J69" s="5" t="s">
        <v>693</v>
      </c>
    </row>
    <row r="70">
      <c r="G70" s="5" t="s">
        <v>184</v>
      </c>
      <c r="H70" s="5" t="s">
        <v>694</v>
      </c>
      <c r="I70" s="5" t="s">
        <v>695</v>
      </c>
      <c r="J70" s="5" t="s">
        <v>696</v>
      </c>
    </row>
    <row r="71">
      <c r="G71" s="5" t="s">
        <v>697</v>
      </c>
      <c r="H71" s="5" t="s">
        <v>698</v>
      </c>
      <c r="I71" s="5" t="s">
        <v>699</v>
      </c>
      <c r="J71" s="5" t="s">
        <v>700</v>
      </c>
    </row>
    <row r="72">
      <c r="G72" s="5" t="s">
        <v>701</v>
      </c>
      <c r="H72" s="5" t="s">
        <v>702</v>
      </c>
      <c r="I72" s="5" t="s">
        <v>703</v>
      </c>
      <c r="J72" s="5" t="s">
        <v>704</v>
      </c>
    </row>
    <row r="73">
      <c r="G73" s="5" t="s">
        <v>705</v>
      </c>
      <c r="H73" s="5" t="s">
        <v>706</v>
      </c>
      <c r="I73" s="5" t="s">
        <v>707</v>
      </c>
      <c r="J73" s="5" t="s">
        <v>708</v>
      </c>
    </row>
    <row r="74">
      <c r="G74" s="5" t="s">
        <v>709</v>
      </c>
      <c r="H74" s="5" t="s">
        <v>710</v>
      </c>
      <c r="I74" s="5" t="s">
        <v>711</v>
      </c>
      <c r="J74" s="5" t="s">
        <v>712</v>
      </c>
    </row>
    <row r="75">
      <c r="G75" s="5" t="s">
        <v>713</v>
      </c>
      <c r="H75" s="5" t="s">
        <v>714</v>
      </c>
      <c r="I75" s="5" t="s">
        <v>715</v>
      </c>
      <c r="J75" s="5" t="s">
        <v>716</v>
      </c>
    </row>
    <row r="76">
      <c r="G76" s="5" t="s">
        <v>717</v>
      </c>
      <c r="H76" s="5" t="s">
        <v>718</v>
      </c>
      <c r="I76" s="5" t="s">
        <v>719</v>
      </c>
      <c r="J76" s="5" t="s">
        <v>720</v>
      </c>
    </row>
    <row r="77">
      <c r="G77" s="5" t="s">
        <v>721</v>
      </c>
      <c r="H77" s="5" t="s">
        <v>722</v>
      </c>
      <c r="I77" s="5" t="s">
        <v>723</v>
      </c>
      <c r="J77" s="5" t="s">
        <v>724</v>
      </c>
    </row>
    <row r="78">
      <c r="G78" s="5" t="s">
        <v>436</v>
      </c>
      <c r="H78" s="5" t="s">
        <v>725</v>
      </c>
      <c r="I78" s="5" t="s">
        <v>726</v>
      </c>
      <c r="J78" s="5" t="s">
        <v>727</v>
      </c>
    </row>
    <row r="79">
      <c r="G79" s="5" t="s">
        <v>728</v>
      </c>
      <c r="H79" s="5" t="s">
        <v>729</v>
      </c>
      <c r="I79" s="5" t="s">
        <v>730</v>
      </c>
      <c r="J79" s="5" t="s">
        <v>731</v>
      </c>
    </row>
    <row r="80">
      <c r="G80" s="5" t="s">
        <v>732</v>
      </c>
      <c r="H80" s="5" t="s">
        <v>733</v>
      </c>
      <c r="I80" s="5" t="s">
        <v>734</v>
      </c>
      <c r="J80" s="5" t="s">
        <v>735</v>
      </c>
    </row>
    <row r="81">
      <c r="G81" s="5" t="s">
        <v>736</v>
      </c>
      <c r="H81" s="5" t="s">
        <v>737</v>
      </c>
      <c r="I81" s="5" t="s">
        <v>738</v>
      </c>
      <c r="J81" s="5" t="s">
        <v>739</v>
      </c>
    </row>
    <row r="82">
      <c r="G82" s="5" t="s">
        <v>740</v>
      </c>
      <c r="H82" s="5" t="s">
        <v>741</v>
      </c>
      <c r="I82" s="5" t="s">
        <v>742</v>
      </c>
      <c r="J82" s="5" t="s">
        <v>743</v>
      </c>
    </row>
    <row r="83">
      <c r="G83" s="5" t="s">
        <v>744</v>
      </c>
      <c r="H83" s="5" t="s">
        <v>745</v>
      </c>
      <c r="I83" s="5" t="s">
        <v>746</v>
      </c>
      <c r="J83" s="5" t="s">
        <v>747</v>
      </c>
    </row>
    <row r="84">
      <c r="G84" s="5" t="s">
        <v>748</v>
      </c>
      <c r="H84" s="5" t="s">
        <v>749</v>
      </c>
      <c r="I84" s="5" t="s">
        <v>750</v>
      </c>
      <c r="J84" s="5" t="s">
        <v>751</v>
      </c>
    </row>
    <row r="85">
      <c r="G85" s="5" t="s">
        <v>752</v>
      </c>
      <c r="H85" s="5" t="s">
        <v>753</v>
      </c>
      <c r="I85" s="5" t="s">
        <v>754</v>
      </c>
      <c r="J85" s="5" t="s">
        <v>755</v>
      </c>
    </row>
    <row r="86">
      <c r="G86" s="5" t="s">
        <v>756</v>
      </c>
      <c r="H86" s="5" t="s">
        <v>757</v>
      </c>
      <c r="I86" s="5" t="s">
        <v>758</v>
      </c>
      <c r="J86" s="5" t="s">
        <v>759</v>
      </c>
    </row>
    <row r="87">
      <c r="G87" s="5" t="s">
        <v>760</v>
      </c>
      <c r="H87" s="5" t="s">
        <v>761</v>
      </c>
      <c r="I87" s="5" t="s">
        <v>762</v>
      </c>
      <c r="J87" s="5" t="s">
        <v>763</v>
      </c>
    </row>
    <row r="88">
      <c r="G88" s="5" t="s">
        <v>764</v>
      </c>
      <c r="H88" s="5" t="s">
        <v>765</v>
      </c>
      <c r="I88" s="5" t="s">
        <v>766</v>
      </c>
      <c r="J88" s="5" t="s">
        <v>767</v>
      </c>
    </row>
    <row r="89">
      <c r="G89" s="5" t="s">
        <v>768</v>
      </c>
      <c r="H89" s="5" t="s">
        <v>769</v>
      </c>
      <c r="I89" s="5" t="s">
        <v>770</v>
      </c>
      <c r="J89" s="5" t="s">
        <v>771</v>
      </c>
    </row>
    <row r="90">
      <c r="G90" s="5" t="s">
        <v>772</v>
      </c>
      <c r="H90" s="5" t="s">
        <v>773</v>
      </c>
      <c r="I90" s="5" t="s">
        <v>774</v>
      </c>
      <c r="J90" s="5" t="s">
        <v>775</v>
      </c>
    </row>
    <row r="91">
      <c r="G91" s="5" t="s">
        <v>776</v>
      </c>
      <c r="H91" s="5" t="s">
        <v>777</v>
      </c>
      <c r="I91" s="5" t="s">
        <v>778</v>
      </c>
      <c r="J91" s="5" t="s">
        <v>779</v>
      </c>
    </row>
    <row r="92">
      <c r="G92" s="5" t="s">
        <v>780</v>
      </c>
      <c r="H92" s="5" t="s">
        <v>781</v>
      </c>
      <c r="I92" s="5" t="s">
        <v>782</v>
      </c>
      <c r="J92" s="5" t="s">
        <v>783</v>
      </c>
    </row>
    <row r="93">
      <c r="G93" s="5" t="s">
        <v>784</v>
      </c>
      <c r="H93" s="5" t="s">
        <v>785</v>
      </c>
      <c r="I93" s="5" t="s">
        <v>786</v>
      </c>
      <c r="J93" s="5" t="s">
        <v>787</v>
      </c>
    </row>
    <row r="94">
      <c r="G94" s="5" t="s">
        <v>788</v>
      </c>
      <c r="H94" s="5" t="s">
        <v>789</v>
      </c>
      <c r="I94" s="5" t="s">
        <v>790</v>
      </c>
      <c r="J94" s="5" t="s">
        <v>791</v>
      </c>
    </row>
    <row r="95">
      <c r="G95" s="5" t="s">
        <v>792</v>
      </c>
      <c r="H95" s="5" t="s">
        <v>793</v>
      </c>
      <c r="I95" s="5" t="s">
        <v>794</v>
      </c>
      <c r="J95" s="5" t="s">
        <v>795</v>
      </c>
    </row>
    <row r="96">
      <c r="G96" s="5" t="s">
        <v>796</v>
      </c>
      <c r="H96" s="5" t="s">
        <v>797</v>
      </c>
      <c r="I96" s="5" t="s">
        <v>798</v>
      </c>
      <c r="J96" s="5" t="s">
        <v>799</v>
      </c>
    </row>
    <row r="97">
      <c r="G97" s="5" t="s">
        <v>800</v>
      </c>
      <c r="H97" s="5" t="s">
        <v>801</v>
      </c>
      <c r="I97" s="5" t="s">
        <v>802</v>
      </c>
      <c r="J97" s="5" t="s">
        <v>803</v>
      </c>
    </row>
    <row r="98">
      <c r="G98" s="5" t="s">
        <v>804</v>
      </c>
      <c r="H98" s="5" t="s">
        <v>805</v>
      </c>
      <c r="I98" s="5" t="s">
        <v>806</v>
      </c>
      <c r="J98" s="5" t="s">
        <v>807</v>
      </c>
    </row>
    <row r="99">
      <c r="G99" s="5" t="s">
        <v>808</v>
      </c>
      <c r="H99" s="5" t="s">
        <v>809</v>
      </c>
      <c r="I99" s="5" t="s">
        <v>810</v>
      </c>
      <c r="J99" s="5" t="s">
        <v>811</v>
      </c>
    </row>
    <row r="100">
      <c r="G100" s="5" t="s">
        <v>812</v>
      </c>
      <c r="H100" s="5" t="s">
        <v>813</v>
      </c>
      <c r="I100" s="5" t="s">
        <v>814</v>
      </c>
      <c r="J100" s="5" t="s">
        <v>815</v>
      </c>
    </row>
    <row r="101">
      <c r="G101" s="5" t="s">
        <v>816</v>
      </c>
      <c r="H101" s="5" t="s">
        <v>817</v>
      </c>
      <c r="I101" s="5" t="s">
        <v>818</v>
      </c>
      <c r="J101" s="5" t="s">
        <v>819</v>
      </c>
    </row>
    <row r="102">
      <c r="G102" s="5" t="s">
        <v>820</v>
      </c>
      <c r="H102" s="5" t="s">
        <v>821</v>
      </c>
      <c r="I102" s="5" t="s">
        <v>822</v>
      </c>
      <c r="J102" s="5" t="s">
        <v>823</v>
      </c>
    </row>
    <row r="103">
      <c r="G103" s="5" t="s">
        <v>824</v>
      </c>
      <c r="H103" s="5" t="s">
        <v>825</v>
      </c>
      <c r="I103" s="5" t="s">
        <v>826</v>
      </c>
      <c r="J103" s="5" t="s">
        <v>827</v>
      </c>
    </row>
    <row r="104">
      <c r="G104" s="5" t="s">
        <v>828</v>
      </c>
      <c r="H104" s="5" t="s">
        <v>829</v>
      </c>
      <c r="I104" s="5" t="s">
        <v>830</v>
      </c>
      <c r="J104" s="5" t="s">
        <v>831</v>
      </c>
    </row>
    <row r="105">
      <c r="G105" s="5" t="s">
        <v>832</v>
      </c>
      <c r="H105" s="5" t="s">
        <v>833</v>
      </c>
      <c r="I105" s="5" t="s">
        <v>834</v>
      </c>
      <c r="J105" s="5" t="s">
        <v>835</v>
      </c>
    </row>
    <row r="106">
      <c r="G106" s="5" t="s">
        <v>836</v>
      </c>
      <c r="H106" s="5" t="s">
        <v>837</v>
      </c>
      <c r="I106" s="5" t="s">
        <v>838</v>
      </c>
      <c r="J106" s="5" t="s">
        <v>839</v>
      </c>
    </row>
    <row r="107">
      <c r="G107" s="5" t="s">
        <v>840</v>
      </c>
      <c r="H107" s="5" t="s">
        <v>841</v>
      </c>
      <c r="I107" s="5" t="s">
        <v>176</v>
      </c>
      <c r="J107" s="5" t="s">
        <v>842</v>
      </c>
    </row>
    <row r="108">
      <c r="G108" s="5" t="s">
        <v>843</v>
      </c>
      <c r="H108" s="5" t="s">
        <v>844</v>
      </c>
      <c r="I108" s="5" t="s">
        <v>845</v>
      </c>
      <c r="J108" s="5" t="s">
        <v>846</v>
      </c>
    </row>
    <row r="109">
      <c r="G109" s="5" t="s">
        <v>847</v>
      </c>
      <c r="H109" s="5" t="s">
        <v>848</v>
      </c>
      <c r="I109" s="5" t="s">
        <v>849</v>
      </c>
      <c r="J109" s="5" t="s">
        <v>850</v>
      </c>
    </row>
    <row r="110">
      <c r="G110" s="5" t="s">
        <v>851</v>
      </c>
      <c r="H110" s="5" t="s">
        <v>852</v>
      </c>
      <c r="I110" s="5" t="s">
        <v>853</v>
      </c>
      <c r="J110" s="5" t="s">
        <v>854</v>
      </c>
    </row>
    <row r="111">
      <c r="G111" s="5" t="s">
        <v>855</v>
      </c>
      <c r="H111" s="5" t="s">
        <v>856</v>
      </c>
      <c r="I111" s="5" t="s">
        <v>857</v>
      </c>
      <c r="J111" s="5" t="s">
        <v>858</v>
      </c>
    </row>
    <row r="112">
      <c r="G112" s="5" t="s">
        <v>859</v>
      </c>
      <c r="H112" s="5" t="s">
        <v>860</v>
      </c>
      <c r="I112" s="5" t="s">
        <v>861</v>
      </c>
      <c r="J112" s="5" t="s">
        <v>862</v>
      </c>
    </row>
    <row r="113">
      <c r="G113" s="5" t="s">
        <v>863</v>
      </c>
      <c r="H113" s="5" t="s">
        <v>864</v>
      </c>
      <c r="I113" s="5" t="s">
        <v>865</v>
      </c>
      <c r="J113" s="5" t="s">
        <v>866</v>
      </c>
    </row>
    <row r="114">
      <c r="G114" s="5" t="s">
        <v>867</v>
      </c>
      <c r="H114" s="5" t="s">
        <v>868</v>
      </c>
      <c r="I114" s="5" t="s">
        <v>869</v>
      </c>
      <c r="J114" s="5" t="s">
        <v>870</v>
      </c>
    </row>
    <row r="115">
      <c r="G115" s="5" t="s">
        <v>871</v>
      </c>
      <c r="H115" s="5" t="s">
        <v>872</v>
      </c>
      <c r="I115" s="5" t="s">
        <v>873</v>
      </c>
      <c r="J115" s="5" t="s">
        <v>874</v>
      </c>
    </row>
    <row r="116">
      <c r="G116" s="5" t="s">
        <v>875</v>
      </c>
      <c r="H116" s="5" t="s">
        <v>876</v>
      </c>
      <c r="I116" s="5" t="s">
        <v>877</v>
      </c>
      <c r="J116" s="5" t="s">
        <v>878</v>
      </c>
    </row>
    <row r="117">
      <c r="G117" s="5" t="s">
        <v>879</v>
      </c>
      <c r="H117" s="5" t="s">
        <v>880</v>
      </c>
      <c r="I117" s="5" t="s">
        <v>881</v>
      </c>
      <c r="J117" s="5" t="s">
        <v>882</v>
      </c>
    </row>
    <row r="118">
      <c r="G118" s="5" t="s">
        <v>883</v>
      </c>
      <c r="H118" s="5" t="s">
        <v>884</v>
      </c>
      <c r="I118" s="5" t="s">
        <v>885</v>
      </c>
      <c r="J118" s="5" t="s">
        <v>886</v>
      </c>
    </row>
    <row r="119">
      <c r="G119" s="5" t="s">
        <v>887</v>
      </c>
      <c r="H119" s="5" t="s">
        <v>888</v>
      </c>
      <c r="I119" s="5" t="s">
        <v>889</v>
      </c>
      <c r="J119" s="5" t="s">
        <v>890</v>
      </c>
    </row>
    <row r="120">
      <c r="G120" s="5" t="s">
        <v>891</v>
      </c>
      <c r="H120" s="5" t="s">
        <v>892</v>
      </c>
      <c r="I120" s="5" t="s">
        <v>893</v>
      </c>
      <c r="J120" s="5" t="s">
        <v>894</v>
      </c>
    </row>
    <row r="121">
      <c r="G121" s="5" t="s">
        <v>895</v>
      </c>
      <c r="H121" s="5" t="s">
        <v>896</v>
      </c>
      <c r="I121" s="5" t="s">
        <v>897</v>
      </c>
      <c r="J121" s="5" t="s">
        <v>898</v>
      </c>
    </row>
    <row r="122">
      <c r="G122" s="5" t="s">
        <v>899</v>
      </c>
      <c r="H122" s="5" t="s">
        <v>900</v>
      </c>
      <c r="I122" s="5" t="s">
        <v>901</v>
      </c>
      <c r="J122" s="5" t="s">
        <v>902</v>
      </c>
    </row>
    <row r="123">
      <c r="G123" s="5" t="s">
        <v>903</v>
      </c>
      <c r="H123" s="5" t="s">
        <v>904</v>
      </c>
      <c r="I123" s="5" t="s">
        <v>905</v>
      </c>
      <c r="J123" s="5" t="s">
        <v>906</v>
      </c>
    </row>
    <row r="124">
      <c r="G124" s="5" t="s">
        <v>907</v>
      </c>
      <c r="H124" s="5" t="s">
        <v>908</v>
      </c>
      <c r="I124" s="5" t="s">
        <v>909</v>
      </c>
      <c r="J124" s="5" t="s">
        <v>910</v>
      </c>
    </row>
    <row r="125">
      <c r="G125" s="5" t="s">
        <v>911</v>
      </c>
      <c r="H125" s="5" t="s">
        <v>912</v>
      </c>
      <c r="I125" s="5" t="s">
        <v>913</v>
      </c>
      <c r="J125" s="5" t="s">
        <v>914</v>
      </c>
    </row>
    <row r="126">
      <c r="G126" s="5" t="s">
        <v>915</v>
      </c>
      <c r="H126" s="5" t="s">
        <v>916</v>
      </c>
      <c r="I126" s="5" t="s">
        <v>917</v>
      </c>
      <c r="J126" s="5" t="s">
        <v>918</v>
      </c>
    </row>
    <row r="127">
      <c r="G127" s="5" t="s">
        <v>919</v>
      </c>
      <c r="H127" s="5" t="s">
        <v>920</v>
      </c>
      <c r="I127" s="5" t="s">
        <v>921</v>
      </c>
      <c r="J127" s="5" t="s">
        <v>922</v>
      </c>
    </row>
    <row r="128">
      <c r="G128" s="5" t="s">
        <v>923</v>
      </c>
      <c r="H128" s="5" t="s">
        <v>924</v>
      </c>
      <c r="I128" s="5" t="s">
        <v>925</v>
      </c>
      <c r="J128" s="5" t="s">
        <v>926</v>
      </c>
    </row>
    <row r="129">
      <c r="G129" s="5" t="s">
        <v>927</v>
      </c>
      <c r="H129" s="5" t="s">
        <v>928</v>
      </c>
      <c r="I129" s="5" t="s">
        <v>929</v>
      </c>
      <c r="J129" s="5" t="s">
        <v>930</v>
      </c>
    </row>
    <row r="130">
      <c r="G130" s="5" t="s">
        <v>931</v>
      </c>
      <c r="H130" s="5" t="s">
        <v>932</v>
      </c>
      <c r="I130" s="5" t="s">
        <v>933</v>
      </c>
      <c r="J130" s="5" t="s">
        <v>934</v>
      </c>
    </row>
    <row r="131">
      <c r="G131" s="5" t="s">
        <v>935</v>
      </c>
      <c r="H131" s="5" t="s">
        <v>936</v>
      </c>
      <c r="I131" s="5" t="s">
        <v>937</v>
      </c>
      <c r="J131" s="5" t="s">
        <v>938</v>
      </c>
    </row>
    <row r="132">
      <c r="G132" s="5" t="s">
        <v>939</v>
      </c>
      <c r="H132" s="5" t="s">
        <v>940</v>
      </c>
      <c r="I132" s="5" t="s">
        <v>941</v>
      </c>
      <c r="J132" s="5" t="s">
        <v>942</v>
      </c>
    </row>
    <row r="133">
      <c r="G133" s="5" t="s">
        <v>943</v>
      </c>
      <c r="H133" s="5" t="s">
        <v>944</v>
      </c>
      <c r="I133" s="5" t="s">
        <v>945</v>
      </c>
      <c r="J133" s="5" t="s">
        <v>946</v>
      </c>
    </row>
    <row r="134">
      <c r="G134" s="5" t="s">
        <v>947</v>
      </c>
      <c r="H134" s="5" t="s">
        <v>948</v>
      </c>
      <c r="I134" s="5" t="s">
        <v>949</v>
      </c>
      <c r="J134" s="5" t="s">
        <v>950</v>
      </c>
    </row>
    <row r="135">
      <c r="G135" s="5" t="s">
        <v>951</v>
      </c>
      <c r="H135" s="5" t="s">
        <v>952</v>
      </c>
      <c r="I135" s="5" t="s">
        <v>953</v>
      </c>
      <c r="J135" s="5" t="s">
        <v>954</v>
      </c>
    </row>
    <row r="136">
      <c r="G136" s="5" t="s">
        <v>955</v>
      </c>
      <c r="H136" s="5" t="s">
        <v>956</v>
      </c>
      <c r="I136" s="5" t="s">
        <v>957</v>
      </c>
      <c r="J136" s="5" t="s">
        <v>958</v>
      </c>
    </row>
    <row r="137">
      <c r="G137" s="5" t="s">
        <v>959</v>
      </c>
      <c r="H137" s="5" t="s">
        <v>960</v>
      </c>
      <c r="I137" s="5" t="s">
        <v>961</v>
      </c>
      <c r="J137" s="5" t="s">
        <v>962</v>
      </c>
    </row>
    <row r="138">
      <c r="G138" s="5" t="s">
        <v>963</v>
      </c>
      <c r="H138" s="5" t="s">
        <v>964</v>
      </c>
      <c r="I138" s="5" t="s">
        <v>965</v>
      </c>
      <c r="J138" s="5" t="s">
        <v>966</v>
      </c>
    </row>
    <row r="139">
      <c r="G139" s="5" t="s">
        <v>967</v>
      </c>
      <c r="H139" s="5" t="s">
        <v>968</v>
      </c>
      <c r="I139" s="5" t="s">
        <v>969</v>
      </c>
      <c r="J139" s="5" t="s">
        <v>970</v>
      </c>
    </row>
    <row r="140">
      <c r="G140" s="5" t="s">
        <v>971</v>
      </c>
      <c r="H140" s="5" t="s">
        <v>972</v>
      </c>
      <c r="I140" s="5" t="s">
        <v>973</v>
      </c>
      <c r="J140" s="5" t="s">
        <v>974</v>
      </c>
    </row>
    <row r="141">
      <c r="G141" s="5" t="s">
        <v>975</v>
      </c>
      <c r="H141" s="5" t="s">
        <v>976</v>
      </c>
      <c r="I141" s="5" t="s">
        <v>977</v>
      </c>
      <c r="J141" s="5" t="s">
        <v>978</v>
      </c>
    </row>
    <row r="142">
      <c r="G142" s="5" t="s">
        <v>979</v>
      </c>
      <c r="H142" s="5" t="s">
        <v>980</v>
      </c>
      <c r="I142" s="5" t="s">
        <v>981</v>
      </c>
      <c r="J142" s="5" t="s">
        <v>982</v>
      </c>
    </row>
    <row r="143">
      <c r="G143" s="5" t="s">
        <v>983</v>
      </c>
      <c r="H143" s="5" t="s">
        <v>984</v>
      </c>
      <c r="I143" s="5" t="s">
        <v>985</v>
      </c>
      <c r="J143" s="5" t="s">
        <v>986</v>
      </c>
    </row>
    <row r="144">
      <c r="G144" s="5" t="s">
        <v>987</v>
      </c>
      <c r="H144" s="5" t="s">
        <v>988</v>
      </c>
      <c r="I144" s="5" t="s">
        <v>989</v>
      </c>
      <c r="J144" s="5" t="s">
        <v>990</v>
      </c>
    </row>
    <row r="145">
      <c r="G145" s="5" t="s">
        <v>991</v>
      </c>
      <c r="H145" s="5" t="s">
        <v>992</v>
      </c>
      <c r="I145" s="5" t="s">
        <v>993</v>
      </c>
      <c r="J145" s="5" t="s">
        <v>994</v>
      </c>
    </row>
    <row r="146">
      <c r="G146" s="5" t="s">
        <v>995</v>
      </c>
      <c r="H146" s="5" t="s">
        <v>996</v>
      </c>
      <c r="I146" s="5" t="s">
        <v>997</v>
      </c>
      <c r="J146" s="5" t="s">
        <v>998</v>
      </c>
    </row>
    <row r="147">
      <c r="G147" s="5" t="s">
        <v>999</v>
      </c>
      <c r="H147" s="5" t="s">
        <v>1000</v>
      </c>
      <c r="I147" s="5" t="s">
        <v>1001</v>
      </c>
      <c r="J147" s="5" t="s">
        <v>1002</v>
      </c>
    </row>
    <row r="148">
      <c r="G148" s="5" t="s">
        <v>1003</v>
      </c>
      <c r="H148" s="5" t="s">
        <v>1004</v>
      </c>
      <c r="I148" s="5" t="s">
        <v>1005</v>
      </c>
      <c r="J148" s="5" t="s">
        <v>1006</v>
      </c>
    </row>
    <row r="149">
      <c r="G149" s="5" t="s">
        <v>1007</v>
      </c>
      <c r="H149" s="5" t="s">
        <v>1008</v>
      </c>
      <c r="I149" s="5" t="s">
        <v>1009</v>
      </c>
      <c r="J149" s="5" t="s">
        <v>1010</v>
      </c>
    </row>
    <row r="150">
      <c r="G150" s="5" t="s">
        <v>1011</v>
      </c>
      <c r="H150" s="5" t="s">
        <v>1012</v>
      </c>
      <c r="I150" s="5" t="s">
        <v>1013</v>
      </c>
      <c r="J150" s="5" t="s">
        <v>1014</v>
      </c>
    </row>
    <row r="151">
      <c r="G151" s="5" t="s">
        <v>1015</v>
      </c>
      <c r="H151" s="5" t="s">
        <v>1016</v>
      </c>
      <c r="I151" s="5" t="s">
        <v>1017</v>
      </c>
      <c r="J151" s="5" t="s">
        <v>1018</v>
      </c>
    </row>
    <row r="152">
      <c r="G152" s="5" t="s">
        <v>1019</v>
      </c>
      <c r="H152" s="5" t="s">
        <v>1020</v>
      </c>
      <c r="I152" s="5" t="s">
        <v>1021</v>
      </c>
      <c r="J152" s="5" t="s">
        <v>1022</v>
      </c>
    </row>
    <row r="153">
      <c r="G153" s="5" t="s">
        <v>1023</v>
      </c>
      <c r="H153" s="5" t="s">
        <v>1024</v>
      </c>
      <c r="I153" s="5" t="s">
        <v>1025</v>
      </c>
      <c r="J153" s="5" t="s">
        <v>1026</v>
      </c>
    </row>
    <row r="154">
      <c r="G154" s="5" t="s">
        <v>1027</v>
      </c>
      <c r="H154" s="5" t="s">
        <v>1028</v>
      </c>
      <c r="I154" s="5" t="s">
        <v>1029</v>
      </c>
      <c r="J154" s="5" t="s">
        <v>1030</v>
      </c>
    </row>
    <row r="155">
      <c r="G155" s="5" t="s">
        <v>1031</v>
      </c>
      <c r="H155" s="5" t="s">
        <v>1032</v>
      </c>
      <c r="I155" s="5" t="s">
        <v>1033</v>
      </c>
      <c r="J155" s="5" t="s">
        <v>1034</v>
      </c>
    </row>
    <row r="156">
      <c r="G156" s="5" t="s">
        <v>1035</v>
      </c>
      <c r="H156" s="5" t="s">
        <v>1036</v>
      </c>
      <c r="I156" s="5" t="s">
        <v>1037</v>
      </c>
      <c r="J156" s="5" t="s">
        <v>1038</v>
      </c>
    </row>
    <row r="157">
      <c r="G157" s="5" t="s">
        <v>1039</v>
      </c>
      <c r="H157" s="5" t="s">
        <v>1040</v>
      </c>
      <c r="I157" s="5" t="s">
        <v>1041</v>
      </c>
      <c r="J157" s="5" t="s">
        <v>1042</v>
      </c>
    </row>
    <row r="158">
      <c r="G158" s="5" t="s">
        <v>1043</v>
      </c>
      <c r="H158" s="5" t="s">
        <v>1044</v>
      </c>
      <c r="I158" s="5" t="s">
        <v>1045</v>
      </c>
      <c r="J158" s="5" t="s">
        <v>1046</v>
      </c>
    </row>
    <row r="159">
      <c r="G159" s="5" t="s">
        <v>1047</v>
      </c>
      <c r="H159" s="5" t="s">
        <v>1048</v>
      </c>
      <c r="I159" s="5" t="s">
        <v>1049</v>
      </c>
      <c r="J159" s="5" t="s">
        <v>1050</v>
      </c>
    </row>
    <row r="160">
      <c r="G160" s="5" t="s">
        <v>1051</v>
      </c>
      <c r="H160" s="5" t="s">
        <v>1052</v>
      </c>
      <c r="I160" s="5" t="s">
        <v>1053</v>
      </c>
      <c r="J160" s="5" t="s">
        <v>1054</v>
      </c>
    </row>
    <row r="161">
      <c r="G161" s="5" t="s">
        <v>1055</v>
      </c>
      <c r="H161" s="5" t="s">
        <v>1056</v>
      </c>
      <c r="I161" s="5" t="s">
        <v>1057</v>
      </c>
      <c r="J161" s="5" t="s">
        <v>1058</v>
      </c>
    </row>
    <row r="162">
      <c r="G162" s="5" t="s">
        <v>1059</v>
      </c>
      <c r="H162" s="5" t="s">
        <v>1060</v>
      </c>
      <c r="I162" s="5" t="s">
        <v>1061</v>
      </c>
      <c r="J162" s="5" t="s">
        <v>1062</v>
      </c>
    </row>
    <row r="163">
      <c r="G163" s="5" t="s">
        <v>1063</v>
      </c>
      <c r="H163" s="5" t="s">
        <v>1064</v>
      </c>
      <c r="I163" s="5" t="s">
        <v>1065</v>
      </c>
      <c r="J163" s="5" t="s">
        <v>1066</v>
      </c>
    </row>
    <row r="164">
      <c r="G164" s="5" t="s">
        <v>1067</v>
      </c>
      <c r="H164" s="5" t="s">
        <v>1068</v>
      </c>
      <c r="I164" s="5" t="s">
        <v>1069</v>
      </c>
      <c r="J164" s="5" t="s">
        <v>1070</v>
      </c>
    </row>
    <row r="165">
      <c r="G165" s="5" t="s">
        <v>1071</v>
      </c>
      <c r="H165" s="5" t="s">
        <v>1072</v>
      </c>
      <c r="I165" s="5" t="s">
        <v>1073</v>
      </c>
      <c r="J165" s="5" t="s">
        <v>1074</v>
      </c>
    </row>
    <row r="166">
      <c r="G166" s="5" t="s">
        <v>1075</v>
      </c>
      <c r="H166" s="5" t="s">
        <v>1076</v>
      </c>
      <c r="I166" s="5" t="s">
        <v>1077</v>
      </c>
      <c r="J166" s="5" t="s">
        <v>1078</v>
      </c>
    </row>
    <row r="167">
      <c r="G167" s="5" t="s">
        <v>1079</v>
      </c>
      <c r="H167" s="5" t="s">
        <v>1080</v>
      </c>
      <c r="I167" s="5" t="s">
        <v>1081</v>
      </c>
      <c r="J167" s="5" t="s">
        <v>1082</v>
      </c>
    </row>
    <row r="168">
      <c r="G168" s="5" t="s">
        <v>1083</v>
      </c>
      <c r="H168" s="5" t="s">
        <v>1084</v>
      </c>
      <c r="I168" s="5" t="s">
        <v>1085</v>
      </c>
      <c r="J168" s="5" t="s">
        <v>1086</v>
      </c>
    </row>
    <row r="169">
      <c r="G169" s="5" t="s">
        <v>1087</v>
      </c>
      <c r="H169" s="5" t="s">
        <v>1088</v>
      </c>
      <c r="I169" s="5" t="s">
        <v>1089</v>
      </c>
      <c r="J169" s="5" t="s">
        <v>1090</v>
      </c>
    </row>
    <row r="170">
      <c r="G170" s="5" t="s">
        <v>1091</v>
      </c>
      <c r="H170" s="5" t="s">
        <v>1092</v>
      </c>
      <c r="I170" s="5" t="s">
        <v>1093</v>
      </c>
      <c r="J170" s="5" t="s">
        <v>1094</v>
      </c>
    </row>
    <row r="171">
      <c r="G171" s="5" t="s">
        <v>1095</v>
      </c>
      <c r="H171" s="5" t="s">
        <v>1096</v>
      </c>
      <c r="I171" s="5" t="s">
        <v>1097</v>
      </c>
      <c r="J171" s="5" t="s">
        <v>1098</v>
      </c>
    </row>
    <row r="172">
      <c r="G172" s="5" t="s">
        <v>1099</v>
      </c>
      <c r="H172" s="5" t="s">
        <v>1100</v>
      </c>
      <c r="I172" s="5" t="s">
        <v>1101</v>
      </c>
      <c r="J172" s="5" t="s">
        <v>1102</v>
      </c>
    </row>
    <row r="173">
      <c r="G173" s="5" t="s">
        <v>1103</v>
      </c>
      <c r="H173" s="5" t="s">
        <v>1104</v>
      </c>
      <c r="I173" s="5" t="s">
        <v>1105</v>
      </c>
      <c r="J173" s="5" t="s">
        <v>1106</v>
      </c>
    </row>
    <row r="174">
      <c r="G174" s="5" t="s">
        <v>1107</v>
      </c>
      <c r="H174" s="5" t="s">
        <v>1108</v>
      </c>
      <c r="I174" s="5" t="s">
        <v>1109</v>
      </c>
      <c r="J174" s="5" t="s">
        <v>1110</v>
      </c>
    </row>
    <row r="175">
      <c r="G175" s="5" t="s">
        <v>1111</v>
      </c>
      <c r="H175" s="5" t="s">
        <v>1112</v>
      </c>
      <c r="I175" s="5" t="s">
        <v>1113</v>
      </c>
      <c r="J175" s="5" t="s">
        <v>1114</v>
      </c>
    </row>
    <row r="176">
      <c r="G176" s="5" t="s">
        <v>1115</v>
      </c>
      <c r="H176" s="5" t="s">
        <v>1116</v>
      </c>
      <c r="I176" s="5" t="s">
        <v>1117</v>
      </c>
      <c r="J176" s="5" t="s">
        <v>1118</v>
      </c>
    </row>
    <row r="177">
      <c r="G177" s="5" t="s">
        <v>1119</v>
      </c>
      <c r="H177" s="5" t="s">
        <v>1120</v>
      </c>
      <c r="I177" s="5" t="s">
        <v>1121</v>
      </c>
      <c r="J177" s="5" t="s">
        <v>1122</v>
      </c>
    </row>
    <row r="178">
      <c r="G178" s="5" t="s">
        <v>1123</v>
      </c>
      <c r="H178" s="5" t="s">
        <v>1124</v>
      </c>
      <c r="I178" s="5" t="s">
        <v>1125</v>
      </c>
      <c r="J178" s="5" t="s">
        <v>1126</v>
      </c>
    </row>
    <row r="179">
      <c r="G179" s="5" t="s">
        <v>1127</v>
      </c>
      <c r="H179" s="5" t="s">
        <v>1128</v>
      </c>
      <c r="I179" s="5" t="s">
        <v>1129</v>
      </c>
      <c r="J179" s="5" t="s">
        <v>1130</v>
      </c>
    </row>
    <row r="180">
      <c r="G180" s="5" t="s">
        <v>1131</v>
      </c>
      <c r="H180" s="5" t="s">
        <v>1132</v>
      </c>
      <c r="I180" s="5" t="s">
        <v>1133</v>
      </c>
      <c r="J180" s="5" t="s">
        <v>1134</v>
      </c>
    </row>
    <row r="181">
      <c r="G181" s="5" t="s">
        <v>1135</v>
      </c>
      <c r="H181" s="5" t="s">
        <v>1136</v>
      </c>
      <c r="I181" s="5" t="s">
        <v>1137</v>
      </c>
      <c r="J181" s="5" t="s">
        <v>1138</v>
      </c>
    </row>
    <row r="182">
      <c r="G182" s="5" t="s">
        <v>1139</v>
      </c>
      <c r="H182" s="5" t="s">
        <v>1140</v>
      </c>
      <c r="I182" s="5" t="s">
        <v>1141</v>
      </c>
      <c r="J182" s="5" t="s">
        <v>1142</v>
      </c>
    </row>
    <row r="183">
      <c r="I183" s="5" t="s">
        <v>1143</v>
      </c>
      <c r="J183" s="5" t="s">
        <v>1144</v>
      </c>
    </row>
    <row r="184">
      <c r="I184" s="5" t="s">
        <v>1145</v>
      </c>
      <c r="J184" s="5" t="s">
        <v>1146</v>
      </c>
    </row>
    <row r="185">
      <c r="I185" s="5" t="s">
        <v>1147</v>
      </c>
      <c r="J185" s="5" t="s">
        <v>1148</v>
      </c>
    </row>
    <row r="186">
      <c r="I186" s="5" t="s">
        <v>1149</v>
      </c>
      <c r="J186" s="5" t="s">
        <v>1150</v>
      </c>
    </row>
    <row r="187">
      <c r="I187" s="5" t="s">
        <v>1151</v>
      </c>
      <c r="J187" s="5" t="s">
        <v>1152</v>
      </c>
    </row>
    <row r="188">
      <c r="I188" s="5" t="s">
        <v>1153</v>
      </c>
      <c r="J188" s="5" t="s">
        <v>1154</v>
      </c>
    </row>
    <row r="189">
      <c r="I189" s="5" t="s">
        <v>1155</v>
      </c>
      <c r="J189" s="5" t="s">
        <v>1156</v>
      </c>
    </row>
    <row r="190">
      <c r="I190" s="5" t="s">
        <v>1157</v>
      </c>
      <c r="J190" s="5" t="s">
        <v>1158</v>
      </c>
    </row>
    <row r="191">
      <c r="I191" s="5" t="s">
        <v>1159</v>
      </c>
      <c r="J191" s="5" t="s">
        <v>1160</v>
      </c>
    </row>
    <row r="192">
      <c r="I192" s="5" t="s">
        <v>1161</v>
      </c>
      <c r="J192" s="5" t="s">
        <v>1162</v>
      </c>
    </row>
    <row r="193">
      <c r="I193" s="5" t="s">
        <v>1163</v>
      </c>
      <c r="J193" s="5" t="s">
        <v>1164</v>
      </c>
    </row>
    <row r="194">
      <c r="I194" s="5" t="s">
        <v>1165</v>
      </c>
      <c r="J194" s="5" t="s">
        <v>1166</v>
      </c>
    </row>
    <row r="195">
      <c r="I195" s="5" t="s">
        <v>1167</v>
      </c>
      <c r="J195" s="5" t="s">
        <v>1168</v>
      </c>
    </row>
    <row r="196">
      <c r="I196" s="5" t="s">
        <v>1169</v>
      </c>
      <c r="J196" s="5" t="s">
        <v>1170</v>
      </c>
    </row>
    <row r="197">
      <c r="I197" s="5" t="s">
        <v>1171</v>
      </c>
      <c r="J197" s="5" t="s">
        <v>1172</v>
      </c>
    </row>
    <row r="198">
      <c r="I198" s="5" t="s">
        <v>1173</v>
      </c>
      <c r="J198" s="5" t="s">
        <v>1174</v>
      </c>
    </row>
    <row r="199">
      <c r="I199" s="5" t="s">
        <v>1175</v>
      </c>
      <c r="J199" s="5" t="s">
        <v>1176</v>
      </c>
    </row>
    <row r="200">
      <c r="I200" s="5" t="s">
        <v>1177</v>
      </c>
      <c r="J200" s="5" t="s">
        <v>1178</v>
      </c>
    </row>
    <row r="201">
      <c r="I201" s="5" t="s">
        <v>1179</v>
      </c>
      <c r="J201" s="5" t="s">
        <v>1180</v>
      </c>
    </row>
    <row r="202">
      <c r="I202" s="5" t="s">
        <v>1181</v>
      </c>
      <c r="J202" s="5" t="s">
        <v>1182</v>
      </c>
    </row>
    <row r="203">
      <c r="I203" s="5" t="s">
        <v>1183</v>
      </c>
      <c r="J203" s="5" t="s">
        <v>1184</v>
      </c>
    </row>
    <row r="204">
      <c r="I204" s="5" t="s">
        <v>1185</v>
      </c>
      <c r="J204" s="5" t="s">
        <v>1186</v>
      </c>
    </row>
    <row r="205">
      <c r="I205" s="5" t="s">
        <v>1187</v>
      </c>
      <c r="J205" s="5" t="s">
        <v>1188</v>
      </c>
    </row>
    <row r="206">
      <c r="I206" s="5" t="s">
        <v>1189</v>
      </c>
      <c r="J206" s="5" t="s">
        <v>1190</v>
      </c>
    </row>
    <row r="207">
      <c r="I207" s="5" t="s">
        <v>1191</v>
      </c>
      <c r="J207" s="5" t="s">
        <v>1192</v>
      </c>
    </row>
    <row r="208">
      <c r="I208" s="5" t="s">
        <v>1193</v>
      </c>
      <c r="J208" s="5" t="s">
        <v>1194</v>
      </c>
    </row>
    <row r="209">
      <c r="I209" s="5" t="s">
        <v>1195</v>
      </c>
      <c r="J209" s="5" t="s">
        <v>1196</v>
      </c>
    </row>
    <row r="210">
      <c r="I210" s="5" t="s">
        <v>1197</v>
      </c>
      <c r="J210" s="5" t="s">
        <v>1198</v>
      </c>
    </row>
    <row r="211">
      <c r="I211" s="5" t="s">
        <v>1199</v>
      </c>
      <c r="J211" s="5" t="s">
        <v>1200</v>
      </c>
    </row>
    <row r="212">
      <c r="I212" s="5" t="s">
        <v>1201</v>
      </c>
      <c r="J212" s="5" t="s">
        <v>1202</v>
      </c>
    </row>
    <row r="213">
      <c r="I213" s="5" t="s">
        <v>1203</v>
      </c>
      <c r="J213" s="5" t="s">
        <v>1204</v>
      </c>
    </row>
    <row r="214">
      <c r="I214" s="5" t="s">
        <v>1205</v>
      </c>
      <c r="J214" s="5" t="s">
        <v>1206</v>
      </c>
    </row>
    <row r="215">
      <c r="I215" s="5" t="s">
        <v>1207</v>
      </c>
      <c r="J215" s="5" t="s">
        <v>1208</v>
      </c>
    </row>
    <row r="216">
      <c r="I216" s="5" t="s">
        <v>1209</v>
      </c>
      <c r="J216" s="5" t="s">
        <v>1210</v>
      </c>
    </row>
    <row r="217">
      <c r="I217" s="5" t="s">
        <v>1211</v>
      </c>
      <c r="J217" s="5" t="s">
        <v>1212</v>
      </c>
    </row>
    <row r="218">
      <c r="I218" s="5" t="s">
        <v>1213</v>
      </c>
      <c r="J218" s="5" t="s">
        <v>1214</v>
      </c>
    </row>
    <row r="219">
      <c r="I219" s="5" t="s">
        <v>1215</v>
      </c>
      <c r="J219" s="5" t="s">
        <v>1216</v>
      </c>
    </row>
    <row r="220">
      <c r="I220" s="5" t="s">
        <v>1217</v>
      </c>
      <c r="J220" s="5" t="s">
        <v>1218</v>
      </c>
    </row>
    <row r="221">
      <c r="I221" s="5" t="s">
        <v>1219</v>
      </c>
      <c r="J221" s="5" t="s">
        <v>1220</v>
      </c>
    </row>
    <row r="222">
      <c r="I222" s="5" t="s">
        <v>1221</v>
      </c>
      <c r="J222" s="5" t="s">
        <v>1222</v>
      </c>
    </row>
    <row r="223">
      <c r="I223" s="5" t="s">
        <v>1223</v>
      </c>
      <c r="J223" s="5" t="s">
        <v>1224</v>
      </c>
    </row>
    <row r="224">
      <c r="I224" s="5" t="s">
        <v>1225</v>
      </c>
      <c r="J224" s="5" t="s">
        <v>1226</v>
      </c>
    </row>
    <row r="225">
      <c r="I225" s="5" t="s">
        <v>1227</v>
      </c>
      <c r="J225" s="5" t="s">
        <v>1228</v>
      </c>
    </row>
    <row r="226">
      <c r="I226" s="5" t="s">
        <v>1229</v>
      </c>
      <c r="J226" s="5" t="s">
        <v>1230</v>
      </c>
    </row>
    <row r="227">
      <c r="I227" s="5" t="s">
        <v>1231</v>
      </c>
      <c r="J227" s="5" t="s">
        <v>1232</v>
      </c>
    </row>
    <row r="228">
      <c r="I228" s="5" t="s">
        <v>1233</v>
      </c>
      <c r="J228" s="5" t="s">
        <v>1234</v>
      </c>
    </row>
    <row r="229">
      <c r="I229" s="5" t="s">
        <v>1235</v>
      </c>
      <c r="J229" s="5" t="s">
        <v>1236</v>
      </c>
    </row>
    <row r="230">
      <c r="I230" s="5" t="s">
        <v>1237</v>
      </c>
      <c r="J230" s="5" t="s">
        <v>1238</v>
      </c>
    </row>
    <row r="231">
      <c r="I231" s="5" t="s">
        <v>1239</v>
      </c>
      <c r="J231" s="5" t="s">
        <v>1240</v>
      </c>
    </row>
    <row r="232">
      <c r="I232" s="5" t="s">
        <v>1241</v>
      </c>
      <c r="J232" s="5" t="s">
        <v>1242</v>
      </c>
    </row>
    <row r="233">
      <c r="I233" s="5" t="s">
        <v>1243</v>
      </c>
      <c r="J233" s="5" t="s">
        <v>1244</v>
      </c>
    </row>
    <row r="234">
      <c r="I234" s="5" t="s">
        <v>1245</v>
      </c>
      <c r="J234" s="5" t="s">
        <v>1246</v>
      </c>
    </row>
    <row r="235">
      <c r="I235" s="5" t="s">
        <v>1247</v>
      </c>
      <c r="J235" s="5" t="s">
        <v>1248</v>
      </c>
    </row>
    <row r="236">
      <c r="I236" s="5" t="s">
        <v>1249</v>
      </c>
      <c r="J236" s="5" t="s">
        <v>1250</v>
      </c>
    </row>
    <row r="237">
      <c r="I237" s="5" t="s">
        <v>1251</v>
      </c>
      <c r="J237" s="5" t="s">
        <v>1252</v>
      </c>
    </row>
    <row r="238">
      <c r="I238" s="5" t="s">
        <v>1253</v>
      </c>
      <c r="J238" s="5" t="s">
        <v>1254</v>
      </c>
    </row>
    <row r="239">
      <c r="I239" s="5" t="s">
        <v>1255</v>
      </c>
      <c r="J239" s="5" t="s">
        <v>1256</v>
      </c>
    </row>
    <row r="240">
      <c r="I240" s="5" t="s">
        <v>1257</v>
      </c>
      <c r="J240" s="5" t="s">
        <v>1258</v>
      </c>
    </row>
    <row r="241">
      <c r="I241" s="5" t="s">
        <v>1259</v>
      </c>
      <c r="J241" s="5" t="s">
        <v>1260</v>
      </c>
    </row>
    <row r="242">
      <c r="I242" s="5" t="s">
        <v>1261</v>
      </c>
      <c r="J242" s="5" t="s">
        <v>1262</v>
      </c>
    </row>
    <row r="243">
      <c r="I243" s="5" t="s">
        <v>1263</v>
      </c>
      <c r="J243" s="5" t="s">
        <v>1264</v>
      </c>
    </row>
    <row r="244">
      <c r="I244" s="5" t="s">
        <v>1265</v>
      </c>
      <c r="J244" s="5" t="s">
        <v>1266</v>
      </c>
    </row>
    <row r="245">
      <c r="I245" s="5" t="s">
        <v>1267</v>
      </c>
      <c r="J245" s="5" t="s">
        <v>1268</v>
      </c>
    </row>
    <row r="246">
      <c r="I246" s="5" t="s">
        <v>1269</v>
      </c>
      <c r="J246" s="5" t="s">
        <v>1270</v>
      </c>
    </row>
    <row r="247">
      <c r="I247" s="5" t="s">
        <v>1271</v>
      </c>
      <c r="J247" s="5" t="s">
        <v>1272</v>
      </c>
    </row>
    <row r="248">
      <c r="I248" s="5" t="s">
        <v>1273</v>
      </c>
      <c r="J248" s="5" t="s">
        <v>1274</v>
      </c>
    </row>
    <row r="249">
      <c r="I249" s="5" t="s">
        <v>1275</v>
      </c>
      <c r="J249" s="5" t="s">
        <v>1276</v>
      </c>
    </row>
    <row r="250">
      <c r="I250" s="5" t="s">
        <v>1277</v>
      </c>
      <c r="J250" s="5" t="s">
        <v>1278</v>
      </c>
    </row>
    <row r="251">
      <c r="I251" s="5" t="s">
        <v>1279</v>
      </c>
      <c r="J251" s="5" t="s">
        <v>1280</v>
      </c>
    </row>
  </sheetData>
  <mergeCells count="1">
    <mergeCell ref="C1:F1"/>
  </mergeCells>
  <printOptions headings="0" gridLines="0"/>
  <pageMargins left="0.69999999999999996" right="0.69999999999999996" top="0.75" bottom="0.75" header="0.51180555555555496" footer="0.51180555555555496"/>
  <pageSetup paperSize="9" scale="100" firstPageNumber="0" fitToWidth="1" fitToHeight="1" pageOrder="downThenOver" orientation="portrait" usePrinterDefaults="1" blackAndWhite="0" draft="0" cellComments="none" useFirstPageNumber="1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ONLYOFFICE/8.3.0.97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Sugandh</dc:creator>
  <cp:revision>102</cp:revision>
  <dcterms:created xsi:type="dcterms:W3CDTF">2020-02-11T21:31:00Z</dcterms:created>
  <dcterms:modified xsi:type="dcterms:W3CDTF">2026-08-12T13:35:28Z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KSOProductBuildVer">
    <vt:lpwstr>1033-11.1.0.9662</vt:lpwstr>
  </property>
</Properties>
</file>