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ngt-sanity-smoke-test-suite\test-data\"/>
    </mc:Choice>
  </mc:AlternateContent>
  <bookViews>
    <workbookView xWindow="0" yWindow="0" windowWidth="28800" windowHeight="12210" activeTab="1"/>
  </bookViews>
  <sheets>
    <sheet name="testcases" sheetId="1" r:id="rId1"/>
    <sheet name="RateQuote_Book_Quote" sheetId="50" r:id="rId2"/>
    <sheet name="Taxes and Tax Exempt" sheetId="49" r:id="rId3"/>
    <sheet name="NavigationFlow" sheetId="10" r:id="rId4"/>
    <sheet name="BasicSearch" sheetId="11" r:id="rId5"/>
    <sheet name="BulkCheckinCheckout" sheetId="12" r:id="rId6"/>
    <sheet name="New Room Class" sheetId="31" r:id="rId7"/>
    <sheet name="Reservation with Split Rooms" sheetId="35" r:id="rId8"/>
    <sheet name="Move Folio" sheetId="32" r:id="rId9"/>
    <sheet name="Move Folio Accross Reservations" sheetId="33" r:id="rId10"/>
    <sheet name="RateQuote_Book_Reservation" sheetId="13" r:id="rId11"/>
    <sheet name="Create_Corporate_Account" sheetId="14" r:id="rId12"/>
    <sheet name="Tapechart_Reservation" sheetId="15" r:id="rId13"/>
    <sheet name="CreateUnassignedReservation" sheetId="28" r:id="rId14"/>
    <sheet name="CheckinCheckoutReservation" sheetId="29" r:id="rId1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<sst xmlns="http://schemas.openxmlformats.org/spreadsheetml/2006/main" count="626" uniqueCount="182">
  <si>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</si>
  <si>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</si>
  <si>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</si>
  <si>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</si>
  <si>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</si>
  <si>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</si>
  <si>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</si>
  <si>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</si>
  <si>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</si>
  <si>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</si>
  <si>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Internet</t>
  </si>
  <si>
    <t>1</t>
  </si>
  <si>
    <t>PropertyName</t>
  </si>
  <si>
    <t>CreateUnassignedReservation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</si>
  <si>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</si>
  <si>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</si>
  <si>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</si>
  <si>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</si>
  <si>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</si>
  <si>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</si>
  <si>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</si>
  <si>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</si>
  <si>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</si>
  <si>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Line2</t>
  </si>
  <si>
    <t>Line3</t>
  </si>
  <si>
    <t>City</t>
  </si>
  <si>
    <t>Austin</t>
  </si>
  <si>
    <t>Country</t>
  </si>
  <si>
    <t>United States</t>
  </si>
  <si>
    <t>Texas</t>
  </si>
  <si>
    <t>State</t>
  </si>
  <si>
    <t>Postalcode</t>
  </si>
  <si>
    <t>Phonenumber</t>
  </si>
  <si>
    <t>alternativenumber</t>
  </si>
  <si>
    <t>Email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</si>
  <si>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</si>
  <si>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</si>
  <si>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</si>
  <si>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</si>
  <si>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</si>
  <si>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</si>
  <si>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</si>
  <si>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</si>
  <si>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</si>
  <si>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</si>
  <si>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IsTaxExempt</t>
  </si>
  <si>
    <t>NO</t>
  </si>
  <si>
    <t>NavigationFlow</t>
  </si>
  <si>
    <t>BasicSearch</t>
  </si>
  <si>
    <t>GuestName</t>
  </si>
  <si>
    <t>Attachment</t>
  </si>
  <si>
    <t>Guest Registration</t>
  </si>
  <si>
    <t>RateQuote_Book_Reservation</t>
  </si>
  <si>
    <t>RateQuoteNights</t>
  </si>
  <si>
    <t>RateQuoteAdults</t>
  </si>
  <si>
    <t>RateQuoteChildren</t>
  </si>
  <si>
    <t>RateQuoteRatePlanList</t>
  </si>
  <si>
    <t>RateQuotePromoCode</t>
  </si>
  <si>
    <t>Create_Corporate_Account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</si>
  <si>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</si>
  <si>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</si>
  <si>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</si>
  <si>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</si>
  <si>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</si>
  <si>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</si>
  <si>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</si>
  <si>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</si>
  <si>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</si>
  <si>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</si>
  <si>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Corporate/Member Accounts</t>
  </si>
  <si>
    <t>CC Account</t>
  </si>
  <si>
    <t>Rack Rate</t>
  </si>
  <si>
    <t>PaymentType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</si>
  <si>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</si>
  <si>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</si>
  <si>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</si>
  <si>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</si>
  <si>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</si>
  <si>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</si>
  <si>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</si>
  <si>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</si>
  <si>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</si>
  <si>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</si>
  <si>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</si>
  <si>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Tapechart_Reservation</t>
  </si>
  <si>
    <t>TapeChartAdults</t>
  </si>
  <si>
    <t>TapeChartChildrens</t>
  </si>
  <si>
    <t>PromoCode</t>
  </si>
  <si>
    <t>BulkCheckinCheckout</t>
  </si>
  <si>
    <t>SelectCategory</t>
  </si>
  <si>
    <t>Amount</t>
  </si>
  <si>
    <t>Room Service</t>
  </si>
  <si>
    <t>10</t>
  </si>
  <si>
    <t>Nights</t>
  </si>
  <si>
    <t>Adults</t>
  </si>
  <si>
    <t>Children</t>
  </si>
  <si>
    <t>RatepromoCode</t>
  </si>
  <si>
    <t>CheckorUncheckAssign</t>
  </si>
  <si>
    <t>RoomClassName</t>
  </si>
  <si>
    <t>RoomNumber</t>
  </si>
  <si>
    <t>traceData</t>
  </si>
  <si>
    <t>Yes</t>
  </si>
  <si>
    <t>204</t>
  </si>
  <si>
    <t>aqtc</t>
  </si>
  <si>
    <t>QA Property</t>
  </si>
  <si>
    <t>Junior Suites</t>
  </si>
  <si>
    <t>CheckinCheckoutReservation</t>
  </si>
  <si>
    <t>propertyName</t>
  </si>
  <si>
    <t>subject</t>
  </si>
  <si>
    <t>details</t>
  </si>
  <si>
    <t>NoteType</t>
  </si>
  <si>
    <t>Notestatus</t>
  </si>
  <si>
    <t>env</t>
  </si>
  <si>
    <t>AQTC</t>
  </si>
  <si>
    <t>76</t>
  </si>
  <si>
    <t>Swipe</t>
  </si>
  <si>
    <t>%B5454545454545454^TEST CARD/MC^23121015432112345678?;5454545454545454=23121015432112345678?</t>
  </si>
  <si>
    <t>Test Notes</t>
  </si>
  <si>
    <t>Internal</t>
  </si>
  <si>
    <t>Pending</t>
  </si>
  <si>
    <t>Dev</t>
  </si>
  <si>
    <t>https://app.innroad.com/login.html</t>
  </si>
  <si>
    <t>AutoUser</t>
  </si>
  <si>
    <t>Auto@123</t>
  </si>
  <si>
    <t>Auto Guest</t>
  </si>
  <si>
    <t>Auto</t>
  </si>
  <si>
    <t>Guest</t>
  </si>
  <si>
    <t>Flight Street</t>
  </si>
  <si>
    <t>North Bend</t>
  </si>
  <si>
    <t>73301</t>
  </si>
  <si>
    <t>7651001234</t>
  </si>
  <si>
    <t>qa-DG@innroad.com</t>
  </si>
  <si>
    <t>4889</t>
  </si>
  <si>
    <t>roomClassName</t>
  </si>
  <si>
    <t>roomClassAbbrivation</t>
  </si>
  <si>
    <t>bedsCount</t>
  </si>
  <si>
    <t>maxAdults</t>
  </si>
  <si>
    <t>NewRoomClass</t>
  </si>
  <si>
    <t>maxPersopns</t>
  </si>
  <si>
    <t>4</t>
  </si>
  <si>
    <t>roomQuantity</t>
  </si>
  <si>
    <t>https://training.innroad.com/login.html</t>
  </si>
  <si>
    <t>InnTestSample</t>
  </si>
  <si>
    <t>ITSR</t>
  </si>
  <si>
    <t>resNumber1</t>
  </si>
  <si>
    <t>resNumber2</t>
  </si>
  <si>
    <t>newFolioName</t>
  </si>
  <si>
    <t>newFolioDescription</t>
  </si>
  <si>
    <t>innroadTest</t>
  </si>
  <si>
    <t>MoveFolioItems</t>
  </si>
  <si>
    <t>MoveFolioItemsAccrossReservations</t>
  </si>
  <si>
    <t>ReservationWithSplitRooms</t>
  </si>
  <si>
    <t>Alaska</t>
  </si>
  <si>
    <t>PostalCode</t>
  </si>
  <si>
    <t>11111</t>
  </si>
  <si>
    <t>1212121212</t>
  </si>
  <si>
    <t>PaymantMethod</t>
  </si>
  <si>
    <t>Visa</t>
  </si>
  <si>
    <t>4242424242424242</t>
  </si>
  <si>
    <t>ExpiryDatwe</t>
  </si>
  <si>
    <t>12/19</t>
  </si>
  <si>
    <t>BilliingNites</t>
  </si>
  <si>
    <t>3</t>
  </si>
  <si>
    <t>Auldts</t>
  </si>
  <si>
    <t>Double Bed Room</t>
  </si>
  <si>
    <t>RoomClassName2</t>
  </si>
  <si>
    <t>0</t>
  </si>
  <si>
    <t>10404444</t>
  </si>
  <si>
    <t>10404449</t>
  </si>
  <si>
    <t>10404463</t>
  </si>
  <si>
    <t>TaxAndTaxExempt</t>
  </si>
  <si>
    <t>taxName</t>
  </si>
  <si>
    <t>displayName</t>
  </si>
  <si>
    <t>description</t>
  </si>
  <si>
    <t>value</t>
  </si>
  <si>
    <t>category</t>
  </si>
  <si>
    <t>Bar</t>
  </si>
  <si>
    <t>Sales Tax</t>
  </si>
  <si>
    <t>taxLedgerAccount</t>
  </si>
  <si>
    <t>amount</t>
  </si>
  <si>
    <t>Inncenter</t>
  </si>
  <si>
    <t>RateQuote_Book_Quote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</si>
</sst>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1" fillId="0" borderId="1" xfId="1" quotePrefix="1" applyBorder="1"/>
    <xf numFmtId="0" fontId="0" fillId="0" borderId="2" xfId="0" applyFill="1" applyBorder="1"/>
    <xf numFmtId="0" fontId="1" fillId="0" borderId="0" xfId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147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147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14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4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I17" sqref="I17"/>
    </sheetView>
  </sheetViews>
  <sheetFormatPr defaultRowHeight="15" x14ac:dyDescent="0.25"/>
  <cols>
    <col min="1" max="1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13</v>
      </c>
      <c r="B2" s="2" t="s">
        <v>5</v>
      </c>
    </row>
    <row r="3" spans="1:2" x14ac:dyDescent="0.25">
      <c r="A3" s="2" t="s">
        <v>47</v>
      </c>
      <c r="B3" s="2" t="s">
        <v>5</v>
      </c>
    </row>
    <row r="4" spans="1:2" x14ac:dyDescent="0.25">
      <c r="A4" s="2" t="s">
        <v>48</v>
      </c>
      <c r="B4" s="2" t="s">
        <v>5</v>
      </c>
    </row>
    <row r="5" spans="1:2" x14ac:dyDescent="0.25">
      <c r="A5" s="2" t="s">
        <v>88</v>
      </c>
      <c r="B5" s="2" t="s">
        <v>5</v>
      </c>
    </row>
    <row r="6" spans="1:2" x14ac:dyDescent="0.25">
      <c r="A6" s="2" t="s">
        <v>52</v>
      </c>
      <c r="B6" s="2" t="s">
        <v>5</v>
      </c>
    </row>
    <row r="7" spans="1:2" x14ac:dyDescent="0.25">
      <c r="A7" s="2" t="s">
        <v>58</v>
      </c>
      <c r="B7" s="2" t="s">
        <v>5</v>
      </c>
    </row>
    <row r="8" spans="1:2" x14ac:dyDescent="0.25">
      <c r="A8" s="2" t="s">
        <v>84</v>
      </c>
      <c r="B8" s="2" t="s">
        <v>5</v>
      </c>
    </row>
    <row r="9" spans="1:2" x14ac:dyDescent="0.25">
      <c r="A9" s="2" t="s">
        <v>106</v>
      </c>
      <c r="B9" s="2" t="s">
        <v>5</v>
      </c>
    </row>
    <row r="10" spans="1:2" x14ac:dyDescent="0.25">
      <c r="A10" s="1" t="s">
        <v>137</v>
      </c>
      <c r="B10" s="2" t="s">
        <v>5</v>
      </c>
    </row>
    <row r="11" spans="1:2" x14ac:dyDescent="0.25">
      <c r="A11" s="1" t="s">
        <v>149</v>
      </c>
      <c r="B11" s="2" t="s">
        <v>5</v>
      </c>
    </row>
    <row r="12" spans="1:2" x14ac:dyDescent="0.25">
      <c r="A12" s="1" t="s">
        <v>150</v>
      </c>
      <c r="B12" s="2" t="s">
        <v>5</v>
      </c>
    </row>
    <row r="13" spans="1:2" x14ac:dyDescent="0.25">
      <c r="A13" s="1" t="s">
        <v>151</v>
      </c>
      <c r="B13" s="2" t="s">
        <v>5</v>
      </c>
    </row>
    <row r="14" spans="1:2" x14ac:dyDescent="0.25">
      <c r="A14" s="1" t="s">
        <v>170</v>
      </c>
      <c r="B14" s="2" t="s">
        <v>5</v>
      </c>
    </row>
    <row r="15" spans="1:2" x14ac:dyDescent="0.25">
      <c r="A15" t="s">
        <v>181</v>
      </c>
      <c r="B15" s="6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J24" sqref="J24"/>
    </sheetView>
  </sheetViews>
  <sheetFormatPr defaultRowHeight="15" x14ac:dyDescent="0.25"/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144</v>
      </c>
      <c r="F1" s="6" t="s">
        <v>145</v>
      </c>
    </row>
    <row r="2" spans="1:6" x14ac:dyDescent="0.25">
      <c r="A2" s="5" t="s">
        <v>141</v>
      </c>
      <c r="B2" s="3" t="s">
        <v>103</v>
      </c>
      <c r="C2" s="3" t="s">
        <v>122</v>
      </c>
      <c r="D2" s="5" t="s">
        <v>123</v>
      </c>
      <c r="E2" s="11" t="s">
        <v>168</v>
      </c>
      <c r="F2" s="11" t="s">
        <v>169</v>
      </c>
    </row>
  </sheetData>
  <hyperlinks>
    <hyperlink ref="D2" r:id="rId1" display="Test@14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sqref="A1:XFD2"/>
    </sheetView>
  </sheetViews>
  <sheetFormatPr defaultRowHeight="15" x14ac:dyDescent="0.25"/>
  <cols>
    <col min="1" max="1" width="33.5703125" bestFit="1" customWidth="1"/>
    <col min="5" max="5" width="17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5" width="16.42578125" customWidth="1"/>
    <col min="16" max="16" width="10.140625" bestFit="1" customWidth="1"/>
    <col min="17" max="17" width="9.7109375" bestFit="1" customWidth="1"/>
    <col min="18" max="18" width="12.140625" customWidth="1"/>
    <col min="27" max="27" width="18" bestFit="1" customWidth="1"/>
    <col min="30" max="30" width="12.140625" bestFit="1" customWidth="1"/>
    <col min="31" max="31" width="11.42578125" bestFit="1" customWidth="1"/>
    <col min="32" max="32" width="17.570312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7</v>
      </c>
      <c r="L1" s="2" t="s">
        <v>14</v>
      </c>
      <c r="M1" s="2" t="s">
        <v>16</v>
      </c>
      <c r="N1" s="2" t="s">
        <v>17</v>
      </c>
      <c r="O1" s="2" t="s">
        <v>18</v>
      </c>
      <c r="P1" s="2" t="s">
        <v>8</v>
      </c>
      <c r="Q1" s="2" t="s">
        <v>9</v>
      </c>
      <c r="R1" s="2" t="s">
        <v>20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27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45</v>
      </c>
      <c r="AE1" s="2" t="s">
        <v>36</v>
      </c>
      <c r="AF1" s="6" t="s">
        <v>50</v>
      </c>
      <c r="AG1" s="1" t="s">
        <v>37</v>
      </c>
      <c r="AH1" s="1" t="s">
        <v>39</v>
      </c>
      <c r="AI1" s="1" t="s">
        <v>41</v>
      </c>
      <c r="AJ1" s="1" t="s">
        <v>43</v>
      </c>
    </row>
    <row r="2" spans="1:36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82</v>
      </c>
      <c r="G2" s="3" t="s">
        <v>82</v>
      </c>
      <c r="H2" s="3" t="s">
        <v>11</v>
      </c>
      <c r="I2" s="3" t="s">
        <v>71</v>
      </c>
      <c r="J2" s="1"/>
      <c r="K2" s="3" t="s">
        <v>10</v>
      </c>
      <c r="L2" s="3" t="s">
        <v>15</v>
      </c>
      <c r="M2" s="1"/>
      <c r="N2" s="1"/>
      <c r="O2" s="1" t="s">
        <v>19</v>
      </c>
      <c r="P2" s="3" t="s">
        <v>125</v>
      </c>
      <c r="Q2" s="3" t="s">
        <v>126</v>
      </c>
      <c r="R2" s="3" t="s">
        <v>21</v>
      </c>
      <c r="S2" s="3">
        <v>4889</v>
      </c>
      <c r="T2" s="3" t="s">
        <v>127</v>
      </c>
      <c r="U2" s="3" t="s">
        <v>128</v>
      </c>
      <c r="V2" s="3" t="s">
        <v>26</v>
      </c>
      <c r="W2" s="3" t="s">
        <v>28</v>
      </c>
      <c r="X2" s="3" t="s">
        <v>29</v>
      </c>
      <c r="Y2" s="3" t="s">
        <v>129</v>
      </c>
      <c r="Z2" s="3" t="s">
        <v>130</v>
      </c>
      <c r="AA2" s="1"/>
      <c r="AB2" s="3" t="s">
        <v>131</v>
      </c>
      <c r="AC2" s="1"/>
      <c r="AD2" s="3" t="s">
        <v>46</v>
      </c>
      <c r="AE2" s="1"/>
      <c r="AF2" s="3" t="s">
        <v>51</v>
      </c>
      <c r="AG2" s="3" t="s">
        <v>38</v>
      </c>
      <c r="AH2" s="3" t="s">
        <v>40</v>
      </c>
      <c r="AI2" s="3" t="s">
        <v>42</v>
      </c>
      <c r="AJ2" s="3" t="s">
        <v>44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C7" sqref="C7"/>
    </sheetView>
  </sheetViews>
  <sheetFormatPr defaultRowHeight="15" x14ac:dyDescent="0.25"/>
  <cols>
    <col min="1" max="1" width="21.42578125" customWidth="1"/>
    <col min="5" max="5" width="17" bestFit="1" customWidth="1"/>
    <col min="6" max="6" width="27.28515625" bestFit="1" customWidth="1"/>
    <col min="7" max="7" width="13.5703125" bestFit="1" customWidth="1"/>
    <col min="8" max="8" width="15.28515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20" max="20" width="10.7109375" bestFit="1" customWidth="1"/>
    <col min="21" max="21" width="14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59</v>
      </c>
      <c r="G1" s="2" t="s">
        <v>60</v>
      </c>
      <c r="H1" s="2" t="s">
        <v>61</v>
      </c>
      <c r="I1" s="2" t="s">
        <v>14</v>
      </c>
      <c r="J1" s="2" t="s">
        <v>62</v>
      </c>
      <c r="K1" s="2" t="s">
        <v>63</v>
      </c>
      <c r="L1" s="2" t="s">
        <v>32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34</v>
      </c>
      <c r="R1" s="2" t="s">
        <v>68</v>
      </c>
      <c r="S1" s="2" t="s">
        <v>30</v>
      </c>
      <c r="T1" s="2" t="s">
        <v>31</v>
      </c>
      <c r="U1" s="2" t="s">
        <v>89</v>
      </c>
      <c r="V1" s="2" t="s">
        <v>90</v>
      </c>
      <c r="W1" s="1" t="s">
        <v>72</v>
      </c>
      <c r="X1" s="2" t="s">
        <v>73</v>
      </c>
      <c r="Y1" s="2" t="s">
        <v>74</v>
      </c>
      <c r="Z1" s="4" t="s">
        <v>75</v>
      </c>
      <c r="AA1" s="2" t="s">
        <v>77</v>
      </c>
      <c r="AB1" s="2" t="s">
        <v>79</v>
      </c>
      <c r="AC1" s="2" t="s">
        <v>80</v>
      </c>
      <c r="AD1" s="2" t="s">
        <v>81</v>
      </c>
    </row>
    <row r="2" spans="1:30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69</v>
      </c>
      <c r="G2" s="3" t="s">
        <v>70</v>
      </c>
      <c r="H2" s="3" t="s">
        <v>10</v>
      </c>
      <c r="I2" s="3" t="s">
        <v>15</v>
      </c>
      <c r="J2" s="3" t="s">
        <v>125</v>
      </c>
      <c r="K2" s="3" t="s">
        <v>126</v>
      </c>
      <c r="L2" s="3" t="s">
        <v>130</v>
      </c>
      <c r="M2" s="3"/>
      <c r="N2" s="3" t="s">
        <v>132</v>
      </c>
      <c r="O2" s="3" t="s">
        <v>127</v>
      </c>
      <c r="P2" s="3" t="s">
        <v>128</v>
      </c>
      <c r="Q2" s="3" t="s">
        <v>131</v>
      </c>
      <c r="R2" s="3" t="s">
        <v>26</v>
      </c>
      <c r="S2" s="3" t="s">
        <v>29</v>
      </c>
      <c r="T2" s="3" t="s">
        <v>129</v>
      </c>
      <c r="U2" s="3" t="s">
        <v>91</v>
      </c>
      <c r="V2" s="3" t="s">
        <v>92</v>
      </c>
      <c r="W2" s="2" t="s">
        <v>38</v>
      </c>
      <c r="X2" s="4" t="s">
        <v>38</v>
      </c>
      <c r="Y2" s="3" t="s">
        <v>40</v>
      </c>
      <c r="Z2" s="4" t="s">
        <v>76</v>
      </c>
      <c r="AA2" s="4" t="s">
        <v>78</v>
      </c>
      <c r="AB2" s="2" t="s">
        <v>83</v>
      </c>
      <c r="AC2" s="2" t="s">
        <v>46</v>
      </c>
      <c r="AD2" s="3" t="s">
        <v>82</v>
      </c>
    </row>
    <row r="3" spans="1:30" x14ac:dyDescent="0.25">
      <c r="N3" s="7"/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7" bestFit="1" customWidth="1"/>
    <col min="6" max="6" width="15.85546875" bestFit="1" customWidth="1"/>
    <col min="7" max="7" width="18.7109375" bestFit="1" customWidth="1"/>
    <col min="8" max="8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85</v>
      </c>
      <c r="G1" s="2" t="s">
        <v>86</v>
      </c>
      <c r="H1" s="2" t="s">
        <v>87</v>
      </c>
      <c r="I1" s="2" t="s">
        <v>7</v>
      </c>
      <c r="J1" s="2" t="s">
        <v>14</v>
      </c>
      <c r="K1" s="1" t="s">
        <v>16</v>
      </c>
      <c r="L1" s="1" t="s">
        <v>17</v>
      </c>
      <c r="M1" s="1" t="s">
        <v>18</v>
      </c>
      <c r="N1" s="1" t="s">
        <v>8</v>
      </c>
      <c r="O1" s="1" t="s">
        <v>9</v>
      </c>
      <c r="P1" s="1" t="s">
        <v>20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27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45</v>
      </c>
      <c r="AC1" s="1" t="s">
        <v>36</v>
      </c>
    </row>
    <row r="2" spans="1:29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11</v>
      </c>
      <c r="G2" s="1"/>
      <c r="H2" s="1"/>
      <c r="I2" s="3" t="s">
        <v>10</v>
      </c>
      <c r="J2" s="3" t="s">
        <v>15</v>
      </c>
      <c r="K2" s="1"/>
      <c r="L2" s="1"/>
      <c r="M2" s="1" t="s">
        <v>19</v>
      </c>
      <c r="N2" s="1" t="s">
        <v>125</v>
      </c>
      <c r="O2" s="1" t="s">
        <v>126</v>
      </c>
      <c r="P2" s="3" t="s">
        <v>21</v>
      </c>
      <c r="Q2" s="3">
        <v>4889</v>
      </c>
      <c r="R2" s="3" t="s">
        <v>127</v>
      </c>
      <c r="S2" s="3" t="s">
        <v>128</v>
      </c>
      <c r="T2" s="3" t="s">
        <v>26</v>
      </c>
      <c r="U2" s="3" t="s">
        <v>28</v>
      </c>
      <c r="V2" s="3" t="s">
        <v>29</v>
      </c>
      <c r="W2" s="3" t="s">
        <v>129</v>
      </c>
      <c r="X2" s="3" t="s">
        <v>130</v>
      </c>
      <c r="Y2" s="1"/>
      <c r="Z2" s="3" t="s">
        <v>131</v>
      </c>
      <c r="AA2" s="1"/>
      <c r="AB2" s="3" t="s">
        <v>46</v>
      </c>
      <c r="AC2" s="1"/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opLeftCell="U1" workbookViewId="0">
      <selection activeCell="V19" sqref="V19"/>
    </sheetView>
  </sheetViews>
  <sheetFormatPr defaultRowHeight="15" x14ac:dyDescent="0.25"/>
  <cols>
    <col min="5" max="5" width="15.28515625" customWidth="1"/>
    <col min="7" max="7" width="12.7109375" customWidth="1"/>
    <col min="8" max="8" width="14.42578125" customWidth="1"/>
    <col min="19" max="19" width="10.7109375" customWidth="1"/>
    <col min="20" max="20" width="13.85546875" customWidth="1"/>
    <col min="21" max="21" width="18" customWidth="1"/>
    <col min="22" max="22" width="33.5703125" customWidth="1"/>
    <col min="25" max="25" width="11.42578125" customWidth="1"/>
    <col min="26" max="26" width="16" customWidth="1"/>
    <col min="27" max="27" width="17.28515625" customWidth="1"/>
    <col min="28" max="28" width="10.5703125" customWidth="1"/>
    <col min="29" max="29" width="11.85546875" customWidth="1"/>
    <col min="30" max="30" width="17" customWidth="1"/>
    <col min="34" max="34" width="15.5703125" customWidth="1"/>
    <col min="35" max="35" width="21.7109375" customWidth="1"/>
    <col min="36" max="36" width="16" customWidth="1"/>
    <col min="37" max="37" width="13.5703125" customWidth="1"/>
    <col min="38" max="38" width="17.5703125" customWidth="1"/>
    <col min="39" max="39" width="13.28515625" customWidth="1"/>
    <col min="40" max="40" width="10.28515625" customWidth="1"/>
    <col min="41" max="41" width="17.28515625" customWidth="1"/>
    <col min="42" max="42" width="8.7109375" customWidth="1"/>
    <col min="44" max="44" width="17.42578125" customWidth="1"/>
    <col min="45" max="45" width="14.85546875" customWidth="1"/>
    <col min="46" max="46" width="20.140625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14</v>
      </c>
      <c r="G1" s="1" t="s">
        <v>16</v>
      </c>
      <c r="H1" s="1" t="s">
        <v>17</v>
      </c>
      <c r="I1" s="1" t="s">
        <v>18</v>
      </c>
      <c r="J1" s="1" t="s">
        <v>8</v>
      </c>
      <c r="K1" s="1" t="s">
        <v>9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45</v>
      </c>
      <c r="Y1" s="1" t="s">
        <v>36</v>
      </c>
      <c r="Z1" s="1" t="s">
        <v>37</v>
      </c>
      <c r="AA1" s="1" t="s">
        <v>39</v>
      </c>
      <c r="AB1" s="1" t="s">
        <v>41</v>
      </c>
      <c r="AC1" s="1" t="s">
        <v>43</v>
      </c>
      <c r="AD1" s="1" t="s">
        <v>12</v>
      </c>
      <c r="AE1" s="1" t="s">
        <v>93</v>
      </c>
      <c r="AF1" s="2" t="s">
        <v>94</v>
      </c>
      <c r="AG1" s="1" t="s">
        <v>95</v>
      </c>
      <c r="AH1" s="1" t="s">
        <v>96</v>
      </c>
      <c r="AI1" s="1" t="s">
        <v>97</v>
      </c>
      <c r="AJ1" s="1" t="s">
        <v>98</v>
      </c>
      <c r="AK1" s="1" t="s">
        <v>99</v>
      </c>
      <c r="AL1" s="2" t="s">
        <v>50</v>
      </c>
      <c r="AM1" s="1" t="s">
        <v>72</v>
      </c>
      <c r="AN1" s="2" t="s">
        <v>73</v>
      </c>
      <c r="AO1" s="2" t="s">
        <v>74</v>
      </c>
      <c r="AP1" s="4" t="s">
        <v>75</v>
      </c>
      <c r="AQ1" s="2" t="s">
        <v>77</v>
      </c>
      <c r="AR1" s="2" t="s">
        <v>79</v>
      </c>
      <c r="AS1" s="2" t="s">
        <v>80</v>
      </c>
      <c r="AT1" s="2" t="s">
        <v>81</v>
      </c>
      <c r="AU1" s="2" t="s">
        <v>100</v>
      </c>
    </row>
    <row r="2" spans="1:47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</v>
      </c>
      <c r="F2" s="3" t="s">
        <v>15</v>
      </c>
      <c r="G2" s="1"/>
      <c r="H2" s="1"/>
      <c r="I2" s="1" t="s">
        <v>19</v>
      </c>
      <c r="J2" s="1" t="s">
        <v>125</v>
      </c>
      <c r="K2" s="1" t="s">
        <v>126</v>
      </c>
      <c r="L2" s="3" t="s">
        <v>21</v>
      </c>
      <c r="M2" s="3" t="s">
        <v>132</v>
      </c>
      <c r="N2" s="3" t="s">
        <v>127</v>
      </c>
      <c r="O2" s="3" t="s">
        <v>128</v>
      </c>
      <c r="P2" s="3" t="s">
        <v>26</v>
      </c>
      <c r="Q2" s="3" t="s">
        <v>28</v>
      </c>
      <c r="R2" s="3" t="s">
        <v>29</v>
      </c>
      <c r="S2" s="3" t="s">
        <v>129</v>
      </c>
      <c r="T2" s="3" t="s">
        <v>130</v>
      </c>
      <c r="U2" s="1"/>
      <c r="V2" s="3" t="s">
        <v>131</v>
      </c>
      <c r="W2" s="1"/>
      <c r="X2" s="3" t="s">
        <v>46</v>
      </c>
      <c r="Y2" s="1"/>
      <c r="Z2" s="3" t="s">
        <v>38</v>
      </c>
      <c r="AA2" s="3" t="s">
        <v>40</v>
      </c>
      <c r="AB2" s="3" t="s">
        <v>42</v>
      </c>
      <c r="AC2" s="3" t="s">
        <v>44</v>
      </c>
      <c r="AD2" s="3" t="s">
        <v>104</v>
      </c>
      <c r="AE2" s="1">
        <v>3</v>
      </c>
      <c r="AF2" s="1"/>
      <c r="AG2" s="1"/>
      <c r="AH2" s="1"/>
      <c r="AI2" s="3" t="s">
        <v>46</v>
      </c>
      <c r="AJ2" s="3" t="s">
        <v>105</v>
      </c>
      <c r="AK2" s="3" t="s">
        <v>102</v>
      </c>
      <c r="AL2" s="3" t="s">
        <v>51</v>
      </c>
      <c r="AM2" s="2" t="s">
        <v>38</v>
      </c>
      <c r="AN2" s="4" t="s">
        <v>38</v>
      </c>
      <c r="AO2" s="3" t="s">
        <v>40</v>
      </c>
      <c r="AP2" s="4" t="s">
        <v>76</v>
      </c>
      <c r="AQ2" s="4" t="s">
        <v>78</v>
      </c>
      <c r="AR2" s="2" t="s">
        <v>83</v>
      </c>
      <c r="AS2" s="2" t="s">
        <v>101</v>
      </c>
      <c r="AT2" s="3" t="s">
        <v>82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opLeftCell="AK1" workbookViewId="0">
      <selection activeCell="AW2" sqref="AW2"/>
    </sheetView>
  </sheetViews>
  <sheetFormatPr defaultRowHeight="15" x14ac:dyDescent="0.25"/>
  <cols>
    <col min="1" max="1" width="27.85546875" customWidth="1"/>
    <col min="5" max="5" width="20.42578125" customWidth="1"/>
    <col min="31" max="31" width="21.7109375" customWidth="1"/>
    <col min="34" max="34" width="17.5703125" customWidth="1"/>
    <col min="41" max="41" width="20.140625" customWidth="1"/>
    <col min="43" max="44" width="10.42578125" customWidth="1"/>
    <col min="45" max="45" width="9.7109375" customWidth="1"/>
    <col min="46" max="46" width="10.7109375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107</v>
      </c>
      <c r="F1" s="2" t="s">
        <v>7</v>
      </c>
      <c r="G1" s="2" t="s">
        <v>14</v>
      </c>
      <c r="H1" s="1" t="s">
        <v>16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20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45</v>
      </c>
      <c r="Z1" s="1" t="s">
        <v>36</v>
      </c>
      <c r="AA1" s="1" t="s">
        <v>93</v>
      </c>
      <c r="AB1" s="2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72</v>
      </c>
      <c r="AI1" s="2" t="s">
        <v>73</v>
      </c>
      <c r="AJ1" s="2" t="s">
        <v>74</v>
      </c>
      <c r="AK1" s="4" t="s">
        <v>75</v>
      </c>
      <c r="AL1" s="2" t="s">
        <v>77</v>
      </c>
      <c r="AM1" s="2" t="s">
        <v>79</v>
      </c>
      <c r="AN1" s="2" t="s">
        <v>80</v>
      </c>
      <c r="AO1" s="2" t="s">
        <v>81</v>
      </c>
      <c r="AP1" s="2" t="s">
        <v>100</v>
      </c>
      <c r="AQ1" s="2" t="s">
        <v>108</v>
      </c>
      <c r="AR1" s="2" t="s">
        <v>109</v>
      </c>
      <c r="AS1" s="2" t="s">
        <v>110</v>
      </c>
      <c r="AT1" s="2" t="s">
        <v>111</v>
      </c>
      <c r="AU1" s="2" t="s">
        <v>112</v>
      </c>
    </row>
    <row r="2" spans="1:47" x14ac:dyDescent="0.25">
      <c r="A2" s="5" t="s">
        <v>121</v>
      </c>
      <c r="B2" s="3" t="s">
        <v>113</v>
      </c>
      <c r="C2" s="1" t="s">
        <v>122</v>
      </c>
      <c r="D2" s="5" t="s">
        <v>123</v>
      </c>
      <c r="E2" s="3" t="s">
        <v>104</v>
      </c>
      <c r="F2" s="3" t="s">
        <v>10</v>
      </c>
      <c r="G2" s="3" t="s">
        <v>15</v>
      </c>
      <c r="H2" s="1"/>
      <c r="I2" s="1"/>
      <c r="J2" s="1" t="s">
        <v>19</v>
      </c>
      <c r="K2" s="1" t="s">
        <v>125</v>
      </c>
      <c r="L2" s="1" t="s">
        <v>126</v>
      </c>
      <c r="M2" s="3" t="s">
        <v>21</v>
      </c>
      <c r="N2" s="3">
        <v>4889</v>
      </c>
      <c r="O2" s="3" t="s">
        <v>127</v>
      </c>
      <c r="P2" s="3" t="s">
        <v>128</v>
      </c>
      <c r="Q2" s="3" t="s">
        <v>26</v>
      </c>
      <c r="R2" s="3" t="s">
        <v>28</v>
      </c>
      <c r="S2" s="3" t="s">
        <v>29</v>
      </c>
      <c r="T2" s="3" t="s">
        <v>129</v>
      </c>
      <c r="U2" s="3" t="s">
        <v>130</v>
      </c>
      <c r="V2" s="1"/>
      <c r="W2" s="3" t="s">
        <v>131</v>
      </c>
      <c r="X2" s="1"/>
      <c r="Y2" s="3" t="s">
        <v>46</v>
      </c>
      <c r="Z2" s="1"/>
      <c r="AA2" s="1"/>
      <c r="AB2" s="1"/>
      <c r="AC2" s="1"/>
      <c r="AD2" s="1"/>
      <c r="AE2" s="3" t="s">
        <v>101</v>
      </c>
      <c r="AF2" s="3" t="s">
        <v>105</v>
      </c>
      <c r="AG2" s="3" t="s">
        <v>114</v>
      </c>
      <c r="AH2" s="4" t="s">
        <v>115</v>
      </c>
      <c r="AI2" s="4" t="s">
        <v>38</v>
      </c>
      <c r="AJ2" s="3" t="s">
        <v>40</v>
      </c>
      <c r="AK2" s="4" t="s">
        <v>76</v>
      </c>
      <c r="AL2" s="4" t="s">
        <v>78</v>
      </c>
      <c r="AM2" s="2" t="s">
        <v>83</v>
      </c>
      <c r="AN2" s="2" t="s">
        <v>46</v>
      </c>
      <c r="AO2" s="3" t="s">
        <v>82</v>
      </c>
      <c r="AP2" s="3" t="s">
        <v>116</v>
      </c>
      <c r="AQ2" s="4" t="s">
        <v>117</v>
      </c>
      <c r="AR2" s="4" t="s">
        <v>117</v>
      </c>
      <c r="AS2" s="1" t="s">
        <v>118</v>
      </c>
      <c r="AT2" s="1" t="s">
        <v>119</v>
      </c>
      <c r="AU2" s="1" t="s">
        <v>120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C12" sqref="C12:C13"/>
    </sheetView>
  </sheetViews>
  <sheetFormatPr defaultRowHeight="15" x14ac:dyDescent="0.25"/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7</v>
      </c>
      <c r="L1" s="2" t="s">
        <v>14</v>
      </c>
      <c r="M1" s="2" t="s">
        <v>16</v>
      </c>
      <c r="N1" s="2" t="s">
        <v>17</v>
      </c>
      <c r="O1" s="2" t="s">
        <v>18</v>
      </c>
      <c r="P1" s="2" t="s">
        <v>8</v>
      </c>
      <c r="Q1" s="2" t="s">
        <v>9</v>
      </c>
      <c r="R1" s="2" t="s">
        <v>20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27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45</v>
      </c>
      <c r="AE1" s="2" t="s">
        <v>36</v>
      </c>
      <c r="AF1" s="6" t="s">
        <v>50</v>
      </c>
      <c r="AG1" s="1" t="s">
        <v>37</v>
      </c>
      <c r="AH1" s="1" t="s">
        <v>39</v>
      </c>
      <c r="AI1" s="1" t="s">
        <v>41</v>
      </c>
      <c r="AJ1" s="1" t="s">
        <v>43</v>
      </c>
    </row>
    <row r="2" spans="1:36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82</v>
      </c>
      <c r="G2" s="3" t="s">
        <v>82</v>
      </c>
      <c r="H2" s="3" t="s">
        <v>11</v>
      </c>
      <c r="I2" s="3" t="s">
        <v>71</v>
      </c>
      <c r="J2" s="1"/>
      <c r="K2" s="3" t="s">
        <v>10</v>
      </c>
      <c r="L2" s="3" t="s">
        <v>15</v>
      </c>
      <c r="M2" s="1"/>
      <c r="N2" s="1"/>
      <c r="O2" s="1" t="s">
        <v>19</v>
      </c>
      <c r="P2" s="3" t="s">
        <v>125</v>
      </c>
      <c r="Q2" s="3" t="s">
        <v>126</v>
      </c>
      <c r="R2" s="3" t="s">
        <v>21</v>
      </c>
      <c r="S2" s="3">
        <v>4889</v>
      </c>
      <c r="T2" s="3" t="s">
        <v>127</v>
      </c>
      <c r="U2" s="3" t="s">
        <v>128</v>
      </c>
      <c r="V2" s="3" t="s">
        <v>26</v>
      </c>
      <c r="W2" s="3" t="s">
        <v>28</v>
      </c>
      <c r="X2" s="3" t="s">
        <v>29</v>
      </c>
      <c r="Y2" s="3" t="s">
        <v>129</v>
      </c>
      <c r="Z2" s="3" t="s">
        <v>130</v>
      </c>
      <c r="AA2" s="1"/>
      <c r="AB2" s="3" t="s">
        <v>131</v>
      </c>
      <c r="AC2" s="1"/>
      <c r="AD2" s="3" t="s">
        <v>46</v>
      </c>
      <c r="AE2" s="1"/>
      <c r="AF2" s="3" t="s">
        <v>51</v>
      </c>
      <c r="AG2" s="3" t="s">
        <v>38</v>
      </c>
      <c r="AH2" s="3" t="s">
        <v>40</v>
      </c>
      <c r="AI2" s="3" t="s">
        <v>42</v>
      </c>
      <c r="AJ2" s="3" t="s">
        <v>44</v>
      </c>
    </row>
  </sheetData>
  <hyperlinks>
    <hyperlink ref="D2" r:id="rId1" display="Test@14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P1" workbookViewId="0">
      <selection activeCell="Y9" sqref="Y9"/>
    </sheetView>
  </sheetViews>
  <sheetFormatPr defaultRowHeight="15" x14ac:dyDescent="0.25"/>
  <cols>
    <col min="23" max="23" width="17" bestFit="1" customWidth="1"/>
    <col min="24" max="24" width="12.85546875" bestFit="1" customWidth="1"/>
    <col min="25" max="25" width="12.5703125" bestFit="1" customWidth="1"/>
    <col min="26" max="26" width="11" bestFit="1" customWidth="1"/>
    <col min="29" max="29" width="17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14</v>
      </c>
      <c r="G1" t="s">
        <v>8</v>
      </c>
      <c r="H1" t="s">
        <v>9</v>
      </c>
      <c r="I1" t="s">
        <v>22</v>
      </c>
      <c r="J1" t="s">
        <v>25</v>
      </c>
      <c r="K1" t="s">
        <v>30</v>
      </c>
      <c r="L1" t="s">
        <v>27</v>
      </c>
      <c r="M1" t="s">
        <v>153</v>
      </c>
      <c r="N1" t="s">
        <v>32</v>
      </c>
      <c r="O1" t="s">
        <v>156</v>
      </c>
      <c r="P1" t="s">
        <v>39</v>
      </c>
      <c r="Q1" t="s">
        <v>159</v>
      </c>
      <c r="R1" t="s">
        <v>161</v>
      </c>
      <c r="S1" t="s">
        <v>93</v>
      </c>
      <c r="T1" t="s">
        <v>163</v>
      </c>
      <c r="U1" t="s">
        <v>95</v>
      </c>
      <c r="V1" t="s">
        <v>97</v>
      </c>
      <c r="W1" t="s">
        <v>98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178</v>
      </c>
      <c r="AD1" t="s">
        <v>179</v>
      </c>
    </row>
    <row r="2" spans="1:30" x14ac:dyDescent="0.25">
      <c r="A2" s="5" t="s">
        <v>141</v>
      </c>
      <c r="B2" s="3" t="s">
        <v>103</v>
      </c>
      <c r="C2" s="3" t="s">
        <v>122</v>
      </c>
      <c r="D2" s="5" t="s">
        <v>123</v>
      </c>
      <c r="E2" t="s">
        <v>10</v>
      </c>
      <c r="F2" t="s">
        <v>15</v>
      </c>
      <c r="G2" t="s">
        <v>125</v>
      </c>
      <c r="H2" t="s">
        <v>44</v>
      </c>
      <c r="I2" t="s">
        <v>44</v>
      </c>
      <c r="J2" t="s">
        <v>125</v>
      </c>
      <c r="K2" t="s">
        <v>152</v>
      </c>
      <c r="L2" t="s">
        <v>28</v>
      </c>
      <c r="M2" s="8" t="s">
        <v>154</v>
      </c>
      <c r="N2" s="8" t="s">
        <v>155</v>
      </c>
      <c r="O2" t="s">
        <v>157</v>
      </c>
      <c r="P2" s="8" t="s">
        <v>158</v>
      </c>
      <c r="Q2" s="8" t="s">
        <v>160</v>
      </c>
      <c r="R2" t="s">
        <v>117</v>
      </c>
      <c r="S2" s="8" t="s">
        <v>162</v>
      </c>
      <c r="T2" s="8" t="s">
        <v>11</v>
      </c>
      <c r="U2" s="8" t="s">
        <v>166</v>
      </c>
      <c r="V2" t="s">
        <v>101</v>
      </c>
      <c r="W2" t="s">
        <v>164</v>
      </c>
      <c r="X2" t="s">
        <v>180</v>
      </c>
      <c r="Y2" t="s">
        <v>180</v>
      </c>
      <c r="Z2" t="s">
        <v>180</v>
      </c>
      <c r="AA2" s="8" t="s">
        <v>92</v>
      </c>
      <c r="AB2" t="s">
        <v>177</v>
      </c>
      <c r="AC2" t="s">
        <v>176</v>
      </c>
      <c r="AD2">
        <v>50</v>
      </c>
    </row>
  </sheetData>
  <hyperlinks>
    <hyperlink ref="D2" r:id="rId1" display="Test@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K28" sqref="K28"/>
    </sheetView>
  </sheetViews>
  <sheetFormatPr defaultRowHeight="15" x14ac:dyDescent="0.25"/>
  <cols>
    <col min="5" max="5" width="20.42578125" bestFit="1" customWidth="1"/>
  </cols>
  <sheetData>
    <row r="1" spans="1:5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</row>
    <row r="2" spans="1:5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1" max="1" width="33.5703125" bestFit="1" customWidth="1"/>
    <col min="4" max="4" width="10.140625" bestFit="1" customWidth="1"/>
    <col min="5" max="5" width="14.140625" bestFit="1" customWidth="1"/>
    <col min="6" max="6" width="20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49</v>
      </c>
    </row>
    <row r="2" spans="1:6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124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L27" sqref="L27"/>
    </sheetView>
  </sheetViews>
  <sheetFormatPr defaultRowHeight="15" x14ac:dyDescent="0.25"/>
  <cols>
    <col min="6" max="6" width="20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s="2" t="s">
        <v>49</v>
      </c>
    </row>
    <row r="2" spans="1:6" x14ac:dyDescent="0.25">
      <c r="A2" s="5" t="s">
        <v>121</v>
      </c>
      <c r="B2" s="3" t="s">
        <v>103</v>
      </c>
      <c r="C2" s="3" t="s">
        <v>122</v>
      </c>
      <c r="D2" s="5" t="s">
        <v>123</v>
      </c>
      <c r="E2" s="3" t="s">
        <v>104</v>
      </c>
      <c r="F2" s="3" t="s">
        <v>124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E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5703125" bestFit="1" customWidth="1"/>
    <col min="7" max="7" width="20.85546875" bestFit="1" customWidth="1"/>
  </cols>
  <sheetData>
    <row r="1" spans="1:11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12</v>
      </c>
      <c r="F1" t="s">
        <v>133</v>
      </c>
      <c r="G1" t="s">
        <v>134</v>
      </c>
      <c r="H1" t="s">
        <v>135</v>
      </c>
      <c r="I1" t="s">
        <v>136</v>
      </c>
      <c r="J1" t="s">
        <v>138</v>
      </c>
      <c r="K1" t="s">
        <v>140</v>
      </c>
    </row>
    <row r="2" spans="1:11" x14ac:dyDescent="0.25">
      <c r="A2" s="5" t="s">
        <v>141</v>
      </c>
      <c r="B2" s="3" t="s">
        <v>103</v>
      </c>
      <c r="C2" s="3" t="s">
        <v>122</v>
      </c>
      <c r="D2" s="5" t="s">
        <v>123</v>
      </c>
      <c r="E2" s="3" t="s">
        <v>104</v>
      </c>
      <c r="F2" s="6" t="s">
        <v>142</v>
      </c>
      <c r="G2" s="6" t="s">
        <v>143</v>
      </c>
      <c r="H2" s="8" t="s">
        <v>82</v>
      </c>
      <c r="I2" s="8" t="s">
        <v>82</v>
      </c>
      <c r="J2" s="8" t="s">
        <v>139</v>
      </c>
      <c r="K2" s="9" t="s">
        <v>92</v>
      </c>
    </row>
  </sheetData>
  <hyperlinks>
    <hyperlink ref="D2" r:id="rId1" display="Test@14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sqref="A1:W2"/>
    </sheetView>
  </sheetViews>
  <sheetFormatPr defaultRowHeight="15" x14ac:dyDescent="0.25"/>
  <cols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14</v>
      </c>
      <c r="G1" t="s">
        <v>8</v>
      </c>
      <c r="H1" t="s">
        <v>9</v>
      </c>
      <c r="I1" t="s">
        <v>22</v>
      </c>
      <c r="J1" t="s">
        <v>25</v>
      </c>
      <c r="K1" t="s">
        <v>30</v>
      </c>
      <c r="L1" t="s">
        <v>27</v>
      </c>
      <c r="M1" t="s">
        <v>153</v>
      </c>
      <c r="N1" t="s">
        <v>32</v>
      </c>
      <c r="O1" t="s">
        <v>156</v>
      </c>
      <c r="P1" t="s">
        <v>39</v>
      </c>
      <c r="Q1" t="s">
        <v>159</v>
      </c>
      <c r="R1" t="s">
        <v>161</v>
      </c>
      <c r="S1" t="s">
        <v>93</v>
      </c>
      <c r="T1" t="s">
        <v>163</v>
      </c>
      <c r="U1" t="s">
        <v>95</v>
      </c>
      <c r="V1" t="s">
        <v>97</v>
      </c>
      <c r="W1" t="s">
        <v>98</v>
      </c>
      <c r="X1" t="s">
        <v>165</v>
      </c>
    </row>
    <row r="2" spans="1:24" x14ac:dyDescent="0.25">
      <c r="A2" s="5" t="s">
        <v>141</v>
      </c>
      <c r="B2" s="3" t="s">
        <v>103</v>
      </c>
      <c r="C2" s="3" t="s">
        <v>122</v>
      </c>
      <c r="D2" s="5" t="s">
        <v>123</v>
      </c>
      <c r="E2" t="s">
        <v>10</v>
      </c>
      <c r="F2" t="s">
        <v>15</v>
      </c>
      <c r="G2" t="s">
        <v>125</v>
      </c>
      <c r="H2" t="s">
        <v>44</v>
      </c>
      <c r="I2" t="s">
        <v>44</v>
      </c>
      <c r="J2" t="s">
        <v>125</v>
      </c>
      <c r="K2" t="s">
        <v>152</v>
      </c>
      <c r="L2" t="s">
        <v>28</v>
      </c>
      <c r="M2" s="8" t="s">
        <v>154</v>
      </c>
      <c r="N2" s="8" t="s">
        <v>155</v>
      </c>
      <c r="O2" t="s">
        <v>157</v>
      </c>
      <c r="P2" s="8" t="s">
        <v>158</v>
      </c>
      <c r="Q2" s="8" t="s">
        <v>160</v>
      </c>
      <c r="R2" t="s">
        <v>117</v>
      </c>
      <c r="S2" s="8" t="s">
        <v>162</v>
      </c>
      <c r="T2" s="8" t="s">
        <v>11</v>
      </c>
      <c r="U2" s="8" t="s">
        <v>166</v>
      </c>
      <c r="V2" t="s">
        <v>101</v>
      </c>
      <c r="W2" t="s">
        <v>164</v>
      </c>
      <c r="X2" t="s">
        <v>105</v>
      </c>
    </row>
  </sheetData>
  <hyperlinks>
    <hyperlink ref="D2" r:id="rId1" display="Test@14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7" sqref="E7"/>
    </sheetView>
  </sheetViews>
  <sheetFormatPr defaultRowHeight="15" x14ac:dyDescent="0.25"/>
  <cols>
    <col min="1" max="1" width="37.28515625" bestFit="1" customWidth="1"/>
    <col min="5" max="5" width="12" bestFit="1" customWidth="1"/>
    <col min="6" max="6" width="14.7109375" bestFit="1" customWidth="1"/>
    <col min="7" max="7" width="19.710937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144</v>
      </c>
      <c r="F1" t="s">
        <v>146</v>
      </c>
      <c r="G1" t="s">
        <v>147</v>
      </c>
    </row>
    <row r="2" spans="1:7" x14ac:dyDescent="0.25">
      <c r="A2" s="5" t="s">
        <v>141</v>
      </c>
      <c r="B2" s="3" t="s">
        <v>103</v>
      </c>
      <c r="C2" s="3" t="s">
        <v>122</v>
      </c>
      <c r="D2" s="5" t="s">
        <v>123</v>
      </c>
      <c r="E2" s="8" t="s">
        <v>167</v>
      </c>
      <c r="F2" s="9" t="s">
        <v>148</v>
      </c>
      <c r="G2" s="10" t="s">
        <v>44</v>
      </c>
    </row>
  </sheetData>
  <hyperlinks>
    <hyperlink ref="D2" r:id="rId1" display="Test@1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testcases</vt:lpstr>
      <vt:lpstr>RateQuote_Book_Quote</vt:lpstr>
      <vt:lpstr>Taxes and Tax Exempt</vt:lpstr>
      <vt:lpstr>NavigationFlow</vt:lpstr>
      <vt:lpstr>BasicSearch</vt:lpstr>
      <vt:lpstr>BulkCheckinCheckout</vt:lpstr>
      <vt:lpstr>New Room Class</vt:lpstr>
      <vt:lpstr>Reservation with Split Rooms</vt:lpstr>
      <vt:lpstr>Move Folio</vt:lpstr>
      <vt:lpstr>Move Folio Accross Reservations</vt:lpstr>
      <vt:lpstr>RateQuote_Book_Reservation</vt:lpstr>
      <vt:lpstr>Create_Corporate_Account</vt:lpstr>
      <vt:lpstr>Tapechart_Reservation</vt:lpstr>
      <vt:lpstr>CreateUnassignedReservation</vt:lpstr>
      <vt:lpstr>CheckinCheckoutReservation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Nagi Reddy Akkala</cp:lastModifiedBy>
  <dcterms:created xsi:type="dcterms:W3CDTF">2016-07-14T11:16:54Z</dcterms:created>
  <dcterms:modified xsi:type="dcterms:W3CDTF">2018-04-02T09:56:41Z</dcterms:modified>
</cp:coreProperties>
</file>