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BitBucket_Repositories\SanitySuite\test-data\"/>
    </mc:Choice>
  </mc:AlternateContent>
  <xr:revisionPtr revIDLastSave="0" documentId="13_ncr:1_{F44E7F63-65D3-411F-B1F1-461996A755AC}" xr6:coauthVersionLast="31" xr6:coauthVersionMax="31" xr10:uidLastSave="{00000000-0000-0000-0000-000000000000}"/>
  <bookViews>
    <workbookView xWindow="0" yWindow="0" windowWidth="28800" windowHeight="12210" firstSheet="8" activeTab="10" xr2:uid="{00000000-000D-0000-FFFF-FFFF00000000}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<sst xmlns="http://schemas.openxmlformats.org/spreadsheetml/2006/main" count="1087" uniqueCount="204">
  <si>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</si>
  <si>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</si>
  <si>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</si>
  <si>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</si>
  <si>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</si>
  <si>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</si>
  <si>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</si>
  <si>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</si>
  <si>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</si>
  <si>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</si>
  <si>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</si>
  <si>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</si>
  <si>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</si>
  <si>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</si>
  <si>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</si>
  <si>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</si>
  <si>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</si>
  <si>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</si>
  <si>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</si>
  <si>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</si>
  <si>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</si>
  <si>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</si>
  <si>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</si>
  <si>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</si>
  <si>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</si>
  <si>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</si>
  <si>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</si>
  <si>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</si>
  <si>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</si>
  <si>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</si>
  <si>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</si>
  <si>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</si>
  <si>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</si>
  <si>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</si>
  <si>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</si>
  <si>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</si>
  <si>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</si>
  <si>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</si>
  <si>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</si>
  <si>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</si>
  <si>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</si>
  <si>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</si>
  <si>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</si>
  <si>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</si>
  <si>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</si>
  <si>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</si>
  <si>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</si>
  <si>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</si>
  <si>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</si>
  <si>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</si>
  <si>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</si>
  <si>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</si>
  <si>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</si>
  <si>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</si>
  <si>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</si>
  <si>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</si>
  <si>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</si>
  <si>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</si>
  <si>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</si>
  <si>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</si>
  <si>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</si>
  <si>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</si>
  <si>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</si>
  <si>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</si>
  <si>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</si>
  <si>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RateQuote_Book_Reservation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</si>
  <si>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</si>
  <si>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</si>
  <si>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</si>
  <si>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</si>
  <si>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</si>
  <si>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</si>
  <si>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</si>
  <si>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</si>
  <si>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</si>
  <si>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</si>
  <si>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</si>
  <si>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</si>
  <si>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</si>
  <si>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</si>
  <si>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</si>
  <si>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</si>
  <si>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</si>
  <si>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</si>
  <si>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</si>
  <si>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</si>
  <si>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</si>
  <si>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</si>
  <si>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</si>
  <si>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</si>
  <si>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</si>
  <si>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</si>
  <si>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</si>
  <si>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</si>
  <si>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</si>
  <si>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</si>
  <si>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</si>
  <si>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</si>
  <si>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</si>
  <si>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</si>
  <si>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</si>
  <si>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</si>
  <si>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</si>
  <si>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</si>
  <si>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</si>
  <si>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</si>
  <si>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</si>
  <si>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</si>
  <si>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</si>
  <si>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</si>
  <si>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</si>
  <si>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</si>
  <si>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</si>
  <si>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</si>
  <si>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</si>
  <si>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</si>
  <si>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</si>
  <si>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BulkCheckinCheckout</t>
  </si>
  <si>
    <t>CheckinCheckoutReservation</t>
  </si>
  <si>
    <t>SelectCategory</t>
  </si>
  <si>
    <t>Amount</t>
  </si>
  <si>
    <t>Room Service</t>
  </si>
  <si>
    <t>10</t>
  </si>
  <si>
    <t>Tapechart_Unassign_Reser</t>
  </si>
  <si>
    <t>Create_CP_Res_CPPay</t>
  </si>
  <si>
    <t>3</t>
  </si>
  <si>
    <t>Create_UnitOwner_Acc</t>
  </si>
  <si>
    <t>Unit Owners</t>
  </si>
  <si>
    <t>Unitowner</t>
  </si>
  <si>
    <t>Create_Travel_Agent</t>
  </si>
  <si>
    <t>Travel Agent</t>
  </si>
  <si>
    <t>Create_House_Acc</t>
  </si>
  <si>
    <t>House Account</t>
  </si>
  <si>
    <t>HouseAccountName</t>
  </si>
  <si>
    <t>Create_GiftCertificate_Account</t>
  </si>
  <si>
    <t>Gift Certificate</t>
  </si>
  <si>
    <t>GiftCertificateName</t>
  </si>
  <si>
    <t>CreateGroupAccount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</si>
  <si>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</si>
  <si>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</si>
  <si>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</si>
  <si>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</si>
  <si>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</si>
  <si>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</si>
  <si>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</si>
  <si>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</si>
  <si>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</si>
  <si>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</si>
  <si>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</si>
  <si>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</si>
  <si>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</si>
  <si>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</si>
  <si>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</si>
  <si>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</si>
  <si>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</si>
  <si>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</si>
  <si>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</si>
  <si>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Test@123</t>
  </si>
  <si>
    <t>Junior Suites</t>
  </si>
  <si>
    <t>env</t>
  </si>
  <si>
    <t>Dev</t>
  </si>
  <si>
    <t>204</t>
  </si>
  <si>
    <t>205</t>
  </si>
  <si>
    <t>217</t>
  </si>
  <si>
    <t>271</t>
  </si>
  <si>
    <t>76</t>
  </si>
  <si>
    <t>Reservation_CashPayment</t>
  </si>
  <si>
    <t>Cash</t>
  </si>
  <si>
    <t>Reservation_MCPayment</t>
  </si>
  <si>
    <t>aqtc</t>
  </si>
  <si>
    <t>QA Property</t>
  </si>
  <si>
    <t>EarlyCheckout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</si>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</sst>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1" fillId="0" borderId="1" xfId="1" quotePrefix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3" fillId="0" borderId="0" xfId="0" quotePrefix="1" applyFont="1" applyAlignment="1">
      <alignment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est@147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est@147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Test@147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Test@147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Test@147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est@147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est@14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4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14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4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1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147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147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est@14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est@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8" sqref="A8"/>
    </sheetView>
  </sheetViews>
  <sheetFormatPr defaultRowHeight="15" x14ac:dyDescent="0.25"/>
  <cols>
    <col min="1" max="1" width="3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7" t="s">
        <v>123</v>
      </c>
      <c r="B2" s="1" t="s">
        <v>5</v>
      </c>
    </row>
    <row r="3" spans="1:2" x14ac:dyDescent="0.25">
      <c r="A3" s="17" t="s">
        <v>118</v>
      </c>
      <c r="B3" s="2" t="s">
        <v>5</v>
      </c>
    </row>
    <row r="4" spans="1:2" x14ac:dyDescent="0.25">
      <c r="A4" s="17" t="s">
        <v>65</v>
      </c>
      <c r="B4" s="2" t="s">
        <v>5</v>
      </c>
    </row>
    <row r="5" spans="1:2" x14ac:dyDescent="0.25">
      <c r="A5" s="17" t="s">
        <v>117</v>
      </c>
      <c r="B5" s="2" t="s">
        <v>5</v>
      </c>
    </row>
    <row r="6" spans="1:2" x14ac:dyDescent="0.25">
      <c r="A6" s="17" t="s">
        <v>137</v>
      </c>
      <c r="B6" s="2" t="s">
        <v>5</v>
      </c>
    </row>
    <row r="7" spans="1:2" x14ac:dyDescent="0.25">
      <c r="A7" s="17" t="s">
        <v>124</v>
      </c>
      <c r="B7" s="2" t="s">
        <v>5</v>
      </c>
    </row>
    <row r="8" spans="1:2" x14ac:dyDescent="0.25">
      <c r="A8" s="17" t="s">
        <v>126</v>
      </c>
      <c r="B8" s="2" t="s">
        <v>5</v>
      </c>
    </row>
    <row r="9" spans="1:2" x14ac:dyDescent="0.25">
      <c r="A9" s="17" t="s">
        <v>129</v>
      </c>
      <c r="B9" s="2" t="s">
        <v>5</v>
      </c>
    </row>
    <row r="10" spans="1:2" x14ac:dyDescent="0.25">
      <c r="A10" s="17" t="s">
        <v>131</v>
      </c>
      <c r="B10" s="2" t="s">
        <v>5</v>
      </c>
    </row>
    <row r="11" spans="1:2" x14ac:dyDescent="0.25">
      <c r="A11" s="17" t="s">
        <v>134</v>
      </c>
      <c r="B11" s="2" t="s">
        <v>5</v>
      </c>
    </row>
    <row r="12" spans="1:2" x14ac:dyDescent="0.25">
      <c r="A12" s="17" t="s">
        <v>166</v>
      </c>
      <c r="B12" s="2" t="s">
        <v>5</v>
      </c>
    </row>
    <row r="13" spans="1:2" x14ac:dyDescent="0.25">
      <c r="A13" s="17" t="s">
        <v>168</v>
      </c>
      <c r="B13" s="2" t="s">
        <v>5</v>
      </c>
    </row>
    <row r="14" spans="1:2" x14ac:dyDescent="0.25">
      <c r="A14" s="17" t="s">
        <v>171</v>
      </c>
      <c r="B14" s="2" t="s">
        <v>5</v>
      </c>
    </row>
  </sheetData>
  <hyperlinks>
    <hyperlink ref="A14" r:id="rId1" location="EarlyCheckout!A1" xr:uid="{D854ECF8-9AA5-4B02-AA35-5C04623EB7AF}"/>
    <hyperlink ref="A2" r:id="rId2" location="Tapechart_Unassign_Reser!A1" xr:uid="{A9210C40-88A3-426D-BE78-0D778A9A9821}"/>
    <hyperlink ref="A3" r:id="rId3" location="CheckinCheckoutReservation!A1" xr:uid="{795ABBA0-72CD-40F0-8078-08DD2916B425}"/>
    <hyperlink ref="A4" r:id="rId4" location="RateQuote_Book_Reservation!A1" xr:uid="{4B916164-6D7D-48D5-A4ED-5A758FECDACF}"/>
    <hyperlink ref="A5" r:id="rId5" location="BulkCheckinCheckout!A1" xr:uid="{6986FDD6-2D77-492A-930D-C49C3A6356A4}"/>
    <hyperlink ref="A6" r:id="rId6" location="CreateGroupAccount!A1" xr:uid="{0B9CB97A-8005-4565-821F-A739A562779A}"/>
    <hyperlink ref="A7" r:id="rId7" location="Create_CP_Res_CPPay!A1" xr:uid="{0BD6176E-96C6-4C2D-AC5A-781F4CEE86E1}"/>
    <hyperlink ref="A8" r:id="rId8" location="Create_UnitOwner_Acc!A1" xr:uid="{1BD01E51-9304-4E46-94F8-B9B29EEE2FC7}"/>
    <hyperlink ref="A9" r:id="rId9" location="Create_Travel_Agent!A1" xr:uid="{B00E410B-C1AA-46C8-807C-672BD96A2191}"/>
    <hyperlink ref="A10" r:id="rId10" location="Create_House_Acc!A1" xr:uid="{D8E29BDE-BD32-463D-BB16-6E3A2A1A2509}"/>
    <hyperlink ref="A11" r:id="rId11" location="Create_GiftCertificate_Account!A1" xr:uid="{2CC8CF03-CFAA-42A9-8207-1EBDBE698166}"/>
    <hyperlink ref="A12" r:id="rId12" location="Reservation_CashPayment!A1" xr:uid="{2F0A1BA1-D08D-4ADE-BD8E-446ECE595B78}"/>
    <hyperlink ref="A13" r:id="rId13" location="Reservation_MCPayment!A1" xr:uid="{FA2CCC23-A7E4-4FE2-A9DA-2BFC1C09A4D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2"/>
  <sheetViews>
    <sheetView workbookViewId="0">
      <selection activeCell="A12" sqref="A12"/>
    </sheetView>
  </sheetViews>
  <sheetFormatPr defaultRowHeight="15" x14ac:dyDescent="0.25"/>
  <cols>
    <col min="1" max="1" width="33.5703125" bestFit="1" customWidth="1"/>
    <col min="5" max="5" width="20.42578125" customWidth="1"/>
    <col min="6" max="6" width="18.140625" customWidth="1"/>
    <col min="7" max="8" width="13.7109375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5" max="15" width="10.85546875" customWidth="1"/>
    <col min="16" max="16" width="13.140625" customWidth="1"/>
    <col min="17" max="18" width="14.140625" customWidth="1"/>
    <col min="19" max="19" width="11" customWidth="1"/>
    <col min="20" max="20" width="21" customWidth="1"/>
    <col min="21" max="21" width="18" customWidth="1"/>
    <col min="22" max="22" width="16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138</v>
      </c>
      <c r="G1" s="2" t="s">
        <v>139</v>
      </c>
      <c r="H1" s="2" t="s">
        <v>153</v>
      </c>
      <c r="I1" s="2" t="s">
        <v>140</v>
      </c>
      <c r="J1" s="2" t="s">
        <v>141</v>
      </c>
      <c r="K1" s="2" t="s">
        <v>142</v>
      </c>
      <c r="L1" s="2" t="s">
        <v>143</v>
      </c>
      <c r="M1" s="2" t="s">
        <v>144</v>
      </c>
      <c r="N1" s="2" t="s">
        <v>145</v>
      </c>
      <c r="O1" s="2" t="s">
        <v>146</v>
      </c>
      <c r="P1" s="2" t="s">
        <v>147</v>
      </c>
      <c r="Q1" s="2" t="s">
        <v>148</v>
      </c>
      <c r="R1" s="4" t="s">
        <v>10</v>
      </c>
      <c r="S1" s="2" t="s">
        <v>152</v>
      </c>
      <c r="T1" s="2" t="s">
        <v>154</v>
      </c>
      <c r="U1" s="1" t="s">
        <v>155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173</v>
      </c>
      <c r="B2" s="3" t="s">
        <v>169</v>
      </c>
      <c r="C2" s="3" t="s">
        <v>16</v>
      </c>
      <c r="D2" s="5" t="s">
        <v>157</v>
      </c>
      <c r="E2" s="11" t="s">
        <v>170</v>
      </c>
      <c r="F2" s="3" t="s">
        <v>11</v>
      </c>
      <c r="G2" s="3" t="s">
        <v>18</v>
      </c>
      <c r="H2" s="3" t="s">
        <v>125</v>
      </c>
      <c r="I2" s="3" t="s">
        <v>149</v>
      </c>
      <c r="J2" s="3" t="s">
        <v>16</v>
      </c>
      <c r="K2" s="1" t="s">
        <v>85</v>
      </c>
      <c r="L2" s="3" t="s">
        <v>40</v>
      </c>
      <c r="M2" s="3" t="s">
        <v>150</v>
      </c>
      <c r="N2" s="1" t="s">
        <v>151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102</v>
      </c>
      <c r="V2" s="3" t="s">
        <v>158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82</v>
      </c>
      <c r="AC2" s="1" t="s">
        <v>82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hyperlinks>
    <hyperlink ref="D2" r:id="rId1" display="Test@147" xr:uid="{00000000-0004-0000-0800-000000000000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2"/>
  <sheetViews>
    <sheetView tabSelected="1" topLeftCell="AC1" workbookViewId="0">
      <selection activeCell="AJ6" sqref="AJ6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91</v>
      </c>
      <c r="AI1" s="2" t="s">
        <v>93</v>
      </c>
      <c r="AJ1" s="2" t="s">
        <v>94</v>
      </c>
      <c r="AK1" s="4" t="s">
        <v>95</v>
      </c>
      <c r="AL1" s="2" t="s">
        <v>97</v>
      </c>
      <c r="AM1" s="2" t="s">
        <v>99</v>
      </c>
      <c r="AN1" s="2" t="s">
        <v>100</v>
      </c>
      <c r="AO1" s="2" t="s">
        <v>101</v>
      </c>
      <c r="AP1" s="2" t="s">
        <v>107</v>
      </c>
    </row>
    <row r="2" spans="1:42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1"/>
      <c r="I2" s="1"/>
      <c r="J2" s="1" t="s">
        <v>22</v>
      </c>
      <c r="K2" s="1" t="s">
        <v>176</v>
      </c>
      <c r="L2" s="1" t="s">
        <v>177</v>
      </c>
      <c r="M2" s="3" t="s">
        <v>89</v>
      </c>
      <c r="N2" s="3" t="s">
        <v>184</v>
      </c>
      <c r="O2" s="16" t="s">
        <v>183</v>
      </c>
      <c r="P2" s="16" t="s">
        <v>182</v>
      </c>
      <c r="Q2" s="3" t="s">
        <v>180</v>
      </c>
      <c r="R2" s="3" t="s">
        <v>34</v>
      </c>
      <c r="S2" s="3" t="s">
        <v>180</v>
      </c>
      <c r="T2" s="3" t="s">
        <v>38</v>
      </c>
      <c r="U2" s="3" t="s">
        <v>185</v>
      </c>
      <c r="V2" s="1"/>
      <c r="W2" s="3" t="s">
        <v>179</v>
      </c>
      <c r="X2" s="1"/>
      <c r="Y2" s="3" t="s">
        <v>60</v>
      </c>
      <c r="Z2" s="1"/>
      <c r="AA2" s="1"/>
      <c r="AB2" s="1"/>
      <c r="AC2" s="1"/>
      <c r="AD2" s="1"/>
      <c r="AE2" s="3" t="s">
        <v>92</v>
      </c>
      <c r="AF2" s="3" t="s">
        <v>158</v>
      </c>
      <c r="AG2" s="3" t="s">
        <v>165</v>
      </c>
      <c r="AH2" s="4" t="s">
        <v>167</v>
      </c>
      <c r="AI2" s="4" t="s">
        <v>47</v>
      </c>
      <c r="AJ2" s="3" t="s">
        <v>49</v>
      </c>
      <c r="AK2" s="4" t="s">
        <v>96</v>
      </c>
      <c r="AL2" s="4" t="s">
        <v>98</v>
      </c>
      <c r="AM2" s="2" t="s">
        <v>103</v>
      </c>
      <c r="AN2" s="2" t="s">
        <v>60</v>
      </c>
      <c r="AO2" s="3" t="s">
        <v>102</v>
      </c>
      <c r="AP2" s="3" t="s">
        <v>115</v>
      </c>
    </row>
  </sheetData>
  <dataValidations count="2">
    <dataValidation type="list" allowBlank="1" showInputMessage="1" showErrorMessage="1" sqref="AN2" xr:uid="{00000000-0002-0000-0900-000000000000}">
      <formula1>"Yes,NO"</formula1>
    </dataValidation>
    <dataValidation type="list" allowBlank="1" showInputMessage="1" showErrorMessage="1" sqref="AM2" xr:uid="{00000000-0002-0000-0900-000001000000}">
      <formula1>"Authorization Only,Capture,Credit"</formula1>
    </dataValidation>
  </dataValidations>
  <hyperlinks>
    <hyperlink ref="D2" r:id="rId1" display="Test@147" xr:uid="{00000000-0004-0000-09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2"/>
  <sheetViews>
    <sheetView topLeftCell="F1" workbookViewId="0">
      <selection activeCell="K17" sqref="K1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100</v>
      </c>
      <c r="AR1" s="2" t="s">
        <v>101</v>
      </c>
    </row>
    <row r="2" spans="1:44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127</v>
      </c>
      <c r="G2" s="3" t="s">
        <v>128</v>
      </c>
      <c r="H2" s="3" t="s">
        <v>11</v>
      </c>
      <c r="I2" s="3" t="s">
        <v>18</v>
      </c>
      <c r="J2" s="3" t="s">
        <v>197</v>
      </c>
      <c r="K2" s="3" t="s">
        <v>44</v>
      </c>
      <c r="L2" s="3" t="s">
        <v>195</v>
      </c>
      <c r="M2" s="3" t="s">
        <v>196</v>
      </c>
      <c r="N2" s="3" t="s">
        <v>184</v>
      </c>
      <c r="O2" s="16" t="s">
        <v>183</v>
      </c>
      <c r="P2" s="16" t="s">
        <v>182</v>
      </c>
      <c r="Q2" s="3" t="s">
        <v>179</v>
      </c>
      <c r="R2" s="3" t="s">
        <v>180</v>
      </c>
      <c r="S2" s="3" t="s">
        <v>180</v>
      </c>
      <c r="T2" s="3" t="s">
        <v>38</v>
      </c>
      <c r="U2" s="1"/>
      <c r="V2" s="1"/>
      <c r="W2" s="1" t="s">
        <v>22</v>
      </c>
      <c r="X2" s="1" t="s">
        <v>197</v>
      </c>
      <c r="Y2" s="1" t="s">
        <v>177</v>
      </c>
      <c r="Z2" s="3" t="s">
        <v>89</v>
      </c>
      <c r="AA2" s="3" t="s">
        <v>184</v>
      </c>
      <c r="AB2" s="16" t="s">
        <v>183</v>
      </c>
      <c r="AC2" s="16" t="s">
        <v>182</v>
      </c>
      <c r="AD2" s="3" t="s">
        <v>180</v>
      </c>
      <c r="AE2" s="3" t="s">
        <v>34</v>
      </c>
      <c r="AF2" s="1"/>
      <c r="AG2" s="3" t="s">
        <v>60</v>
      </c>
      <c r="AH2" s="1"/>
      <c r="AI2" s="3" t="s">
        <v>170</v>
      </c>
      <c r="AJ2" s="1"/>
      <c r="AK2" s="1"/>
      <c r="AL2" s="1"/>
      <c r="AM2" s="1"/>
      <c r="AN2" s="3" t="s">
        <v>92</v>
      </c>
      <c r="AO2" s="3" t="s">
        <v>158</v>
      </c>
      <c r="AP2" s="3" t="s">
        <v>163</v>
      </c>
      <c r="AQ2" s="2" t="s">
        <v>60</v>
      </c>
      <c r="AR2" s="3" t="s">
        <v>102</v>
      </c>
    </row>
  </sheetData>
  <dataValidations count="1">
    <dataValidation type="list" allowBlank="1" showInputMessage="1" showErrorMessage="1" sqref="AQ2" xr:uid="{00000000-0002-0000-0A00-000000000000}">
      <formula1>"Yes,NO"</formula1>
    </dataValidation>
  </dataValidations>
  <hyperlinks>
    <hyperlink ref="D2" r:id="rId1" display="Test@147" xr:uid="{00000000-0004-0000-0A00-000000000000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2"/>
  <sheetViews>
    <sheetView topLeftCell="H1" workbookViewId="0">
      <selection activeCell="N2" sqref="N2:P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100</v>
      </c>
      <c r="AR1" s="2" t="s">
        <v>101</v>
      </c>
    </row>
    <row r="2" spans="1:44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130</v>
      </c>
      <c r="G2" s="3" t="s">
        <v>198</v>
      </c>
      <c r="H2" s="3" t="s">
        <v>11</v>
      </c>
      <c r="I2" s="3" t="s">
        <v>18</v>
      </c>
      <c r="J2" s="3" t="s">
        <v>199</v>
      </c>
      <c r="K2" s="3" t="s">
        <v>44</v>
      </c>
      <c r="L2" s="3" t="s">
        <v>195</v>
      </c>
      <c r="M2" s="3" t="s">
        <v>196</v>
      </c>
      <c r="N2" s="3" t="s">
        <v>184</v>
      </c>
      <c r="O2" s="16" t="s">
        <v>183</v>
      </c>
      <c r="P2" s="16" t="s">
        <v>182</v>
      </c>
      <c r="Q2" s="3" t="s">
        <v>179</v>
      </c>
      <c r="R2" s="3" t="s">
        <v>180</v>
      </c>
      <c r="S2" s="3" t="s">
        <v>180</v>
      </c>
      <c r="T2" s="3" t="s">
        <v>38</v>
      </c>
      <c r="U2" s="1"/>
      <c r="V2" s="1"/>
      <c r="W2" s="1" t="s">
        <v>22</v>
      </c>
      <c r="X2" s="1" t="s">
        <v>199</v>
      </c>
      <c r="Y2" s="1" t="s">
        <v>177</v>
      </c>
      <c r="Z2" s="3" t="s">
        <v>89</v>
      </c>
      <c r="AA2" s="3" t="s">
        <v>184</v>
      </c>
      <c r="AB2" s="16" t="s">
        <v>183</v>
      </c>
      <c r="AC2" s="16" t="s">
        <v>182</v>
      </c>
      <c r="AD2" s="3" t="s">
        <v>180</v>
      </c>
      <c r="AE2" s="3" t="s">
        <v>34</v>
      </c>
      <c r="AF2" s="1"/>
      <c r="AG2" s="3" t="s">
        <v>60</v>
      </c>
      <c r="AH2" s="1"/>
      <c r="AI2" s="3" t="s">
        <v>170</v>
      </c>
      <c r="AJ2" s="1"/>
      <c r="AK2" s="1"/>
      <c r="AL2" s="1"/>
      <c r="AM2" s="1"/>
      <c r="AN2" s="3" t="s">
        <v>92</v>
      </c>
      <c r="AO2" s="3" t="s">
        <v>158</v>
      </c>
      <c r="AP2" s="3" t="s">
        <v>164</v>
      </c>
      <c r="AQ2" s="2" t="s">
        <v>60</v>
      </c>
      <c r="AR2" s="3" t="s">
        <v>102</v>
      </c>
    </row>
  </sheetData>
  <dataValidations count="1">
    <dataValidation type="list" allowBlank="1" showInputMessage="1" showErrorMessage="1" sqref="AQ2" xr:uid="{00000000-0002-0000-0B00-000000000000}">
      <formula1>"Yes,NO"</formula1>
    </dataValidation>
  </dataValidations>
  <hyperlinks>
    <hyperlink ref="D2" r:id="rId1" display="Test@147" xr:uid="{00000000-0004-0000-0B00-000000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2"/>
  <sheetViews>
    <sheetView topLeftCell="L1" zoomScaleNormal="100" workbookViewId="0">
      <selection activeCell="V2" sqref="V2:Y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9.57031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133</v>
      </c>
      <c r="H1" s="2" t="s">
        <v>74</v>
      </c>
      <c r="I1" s="2" t="s">
        <v>17</v>
      </c>
      <c r="J1" s="2" t="s">
        <v>39</v>
      </c>
      <c r="K1" s="2" t="s">
        <v>77</v>
      </c>
      <c r="L1" s="2" t="s">
        <v>42</v>
      </c>
      <c r="M1" s="2" t="s">
        <v>81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100</v>
      </c>
      <c r="AM1" s="2" t="s">
        <v>101</v>
      </c>
    </row>
    <row r="2" spans="1:39" ht="17.25" customHeight="1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132</v>
      </c>
      <c r="G2" s="3" t="s">
        <v>200</v>
      </c>
      <c r="H2" s="3" t="s">
        <v>11</v>
      </c>
      <c r="I2" s="3" t="s">
        <v>18</v>
      </c>
      <c r="J2" s="3" t="s">
        <v>195</v>
      </c>
      <c r="K2" s="3" t="s">
        <v>196</v>
      </c>
      <c r="L2" s="3" t="s">
        <v>179</v>
      </c>
      <c r="M2" s="3" t="s">
        <v>180</v>
      </c>
      <c r="N2" s="3" t="s">
        <v>180</v>
      </c>
      <c r="O2" s="3" t="s">
        <v>38</v>
      </c>
      <c r="P2" s="1"/>
      <c r="Q2" s="1"/>
      <c r="R2" s="1" t="s">
        <v>22</v>
      </c>
      <c r="S2" s="1" t="s">
        <v>201</v>
      </c>
      <c r="T2" s="1" t="s">
        <v>177</v>
      </c>
      <c r="U2" s="3" t="s">
        <v>89</v>
      </c>
      <c r="V2" s="3" t="s">
        <v>184</v>
      </c>
      <c r="W2" s="16" t="s">
        <v>183</v>
      </c>
      <c r="X2" s="16" t="s">
        <v>182</v>
      </c>
      <c r="Y2" s="3" t="s">
        <v>180</v>
      </c>
      <c r="Z2" s="3" t="s">
        <v>34</v>
      </c>
      <c r="AA2" s="1"/>
      <c r="AB2" s="3" t="s">
        <v>60</v>
      </c>
      <c r="AC2" s="3"/>
      <c r="AD2" s="3" t="s">
        <v>170</v>
      </c>
      <c r="AE2" s="1"/>
      <c r="AF2" s="1"/>
      <c r="AG2" s="1"/>
      <c r="AH2" s="1"/>
      <c r="AI2" s="3" t="s">
        <v>92</v>
      </c>
      <c r="AJ2" s="3" t="s">
        <v>158</v>
      </c>
      <c r="AK2" s="3" t="s">
        <v>161</v>
      </c>
      <c r="AL2" s="2" t="s">
        <v>60</v>
      </c>
      <c r="AM2" s="3" t="s">
        <v>102</v>
      </c>
    </row>
  </sheetData>
  <dataValidations count="1">
    <dataValidation type="list" allowBlank="1" showInputMessage="1" showErrorMessage="1" sqref="AL2" xr:uid="{00000000-0002-0000-0C00-000000000000}">
      <formula1>"Yes,NO"</formula1>
    </dataValidation>
  </dataValidations>
  <hyperlinks>
    <hyperlink ref="D2" r:id="rId1" display="Test@147" xr:uid="{00000000-0004-0000-0C00-000000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2"/>
  <sheetViews>
    <sheetView workbookViewId="0">
      <selection activeCell="J12" sqref="J1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152</v>
      </c>
      <c r="R1" s="2" t="s">
        <v>153</v>
      </c>
      <c r="S1" s="2" t="s">
        <v>154</v>
      </c>
      <c r="T1" s="1" t="s">
        <v>155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3" t="s">
        <v>193</v>
      </c>
      <c r="I2" s="3" t="s">
        <v>176</v>
      </c>
      <c r="J2" s="1" t="s">
        <v>53</v>
      </c>
      <c r="K2" s="3" t="s">
        <v>192</v>
      </c>
      <c r="L2" s="3" t="s">
        <v>191</v>
      </c>
      <c r="M2" s="3" t="s">
        <v>180</v>
      </c>
      <c r="N2" s="3" t="s">
        <v>180</v>
      </c>
      <c r="O2" s="3" t="s">
        <v>38</v>
      </c>
      <c r="P2" s="3" t="s">
        <v>34</v>
      </c>
      <c r="Q2" s="4" t="s">
        <v>53</v>
      </c>
      <c r="R2" s="4" t="s">
        <v>125</v>
      </c>
      <c r="S2" s="4" t="s">
        <v>15</v>
      </c>
      <c r="T2" s="4" t="s">
        <v>156</v>
      </c>
      <c r="U2" s="3" t="s">
        <v>158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190</v>
      </c>
      <c r="AB2" s="3" t="s">
        <v>177</v>
      </c>
      <c r="AC2" s="3" t="s">
        <v>89</v>
      </c>
      <c r="AD2" s="16" t="s">
        <v>184</v>
      </c>
      <c r="AE2" s="16" t="s">
        <v>183</v>
      </c>
      <c r="AF2" s="16" t="s">
        <v>182</v>
      </c>
      <c r="AG2" s="16" t="s">
        <v>180</v>
      </c>
      <c r="AH2" s="16" t="s">
        <v>34</v>
      </c>
      <c r="AI2" s="16" t="s">
        <v>180</v>
      </c>
      <c r="AJ2" s="16" t="s">
        <v>181</v>
      </c>
      <c r="AK2" s="16" t="s">
        <v>185</v>
      </c>
      <c r="AL2" s="1"/>
      <c r="AM2" s="3" t="s">
        <v>179</v>
      </c>
      <c r="AN2" s="1"/>
      <c r="AO2" s="3" t="s">
        <v>60</v>
      </c>
      <c r="AP2" s="1"/>
    </row>
  </sheetData>
  <hyperlinks>
    <hyperlink ref="D2" r:id="rId1" display="Test@147" xr:uid="{00000000-0004-0000-0E00-000000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2"/>
  <sheetViews>
    <sheetView zoomScaleNormal="100" workbookViewId="0">
      <selection activeCell="D13" sqref="D13"/>
    </sheetView>
  </sheetViews>
  <sheetFormatPr defaultRowHeight="15" x14ac:dyDescent="0.25"/>
  <cols>
    <col min="1" max="1" width="33.140625" style="9" bestFit="1" customWidth="1"/>
    <col min="2" max="2" width="10.28515625" style="9" bestFit="1" customWidth="1"/>
    <col min="3" max="3" width="9.85546875" style="9" bestFit="1" customWidth="1"/>
    <col min="4" max="4" width="10.140625" style="9" bestFit="1" customWidth="1"/>
    <col min="5" max="6" width="14.140625" style="9" bestFit="1" customWidth="1"/>
    <col min="7" max="7" width="19.140625" style="9" bestFit="1" customWidth="1"/>
    <col min="8" max="8" width="8.140625" style="9" bestFit="1" customWidth="1"/>
    <col min="9" max="9" width="15.28515625" style="9" bestFit="1" customWidth="1"/>
    <col min="10" max="10" width="8.140625" style="9" bestFit="1" customWidth="1"/>
    <col min="11" max="11" width="13.85546875" style="9" bestFit="1" customWidth="1"/>
    <col min="12" max="12" width="18.28515625" style="9" bestFit="1" customWidth="1"/>
    <col min="13" max="13" width="20.28515625" style="9" bestFit="1" customWidth="1"/>
    <col min="14" max="15" width="9.42578125" style="9" bestFit="1" customWidth="1"/>
    <col min="16" max="16" width="10.7109375" style="9" bestFit="1" customWidth="1"/>
    <col min="17" max="17" width="12.7109375" style="9" bestFit="1" customWidth="1"/>
    <col min="18" max="18" width="14.42578125" style="9" bestFit="1" customWidth="1"/>
    <col min="19" max="19" width="9.140625" style="9"/>
    <col min="20" max="20" width="10.140625" style="9" bestFit="1" customWidth="1"/>
    <col min="21" max="21" width="9.7109375" style="9" bestFit="1" customWidth="1"/>
    <col min="22" max="22" width="8.140625" style="9" bestFit="1" customWidth="1"/>
    <col min="23" max="23" width="17.42578125" style="9" bestFit="1" customWidth="1"/>
    <col min="24" max="24" width="8.140625" style="9" bestFit="1" customWidth="1"/>
    <col min="25" max="25" width="8.85546875" style="9" bestFit="1" customWidth="1"/>
    <col min="26" max="26" width="9.42578125" style="9" bestFit="1" customWidth="1"/>
    <col min="27" max="27" width="12.85546875" style="9" bestFit="1" customWidth="1"/>
    <col min="28" max="28" width="8.140625" style="9" bestFit="1" customWidth="1"/>
    <col min="29" max="29" width="12.140625" style="9" bestFit="1" customWidth="1"/>
    <col min="30" max="30" width="11.42578125" style="9" bestFit="1" customWidth="1"/>
    <col min="31" max="31" width="14.140625" style="9" bestFit="1" customWidth="1"/>
    <col min="32" max="33" width="6.7109375" style="9" bestFit="1" customWidth="1"/>
    <col min="34" max="34" width="8.5703125" style="9" bestFit="1" customWidth="1"/>
    <col min="35" max="35" width="15.5703125" style="9" bestFit="1" customWidth="1"/>
    <col min="36" max="36" width="21.7109375" style="9" bestFit="1" customWidth="1"/>
    <col min="37" max="37" width="16" style="9" bestFit="1" customWidth="1"/>
    <col min="38" max="38" width="13.5703125" style="9" bestFit="1" customWidth="1"/>
    <col min="39" max="39" width="14.85546875" style="9" bestFit="1" customWidth="1"/>
    <col min="40" max="40" width="20.140625" style="9" bestFit="1" customWidth="1"/>
    <col min="41" max="16384" width="9.140625" style="9"/>
  </cols>
  <sheetData>
    <row r="1" spans="1:40" x14ac:dyDescent="0.25">
      <c r="A1" s="7" t="s">
        <v>6</v>
      </c>
      <c r="B1" s="7" t="s">
        <v>2</v>
      </c>
      <c r="C1" s="7" t="s">
        <v>3</v>
      </c>
      <c r="D1" s="7" t="s">
        <v>4</v>
      </c>
      <c r="E1" s="8" t="s">
        <v>66</v>
      </c>
      <c r="F1" s="8" t="s">
        <v>72</v>
      </c>
      <c r="G1" s="8" t="s">
        <v>136</v>
      </c>
      <c r="H1" s="8" t="s">
        <v>120</v>
      </c>
      <c r="I1" s="8" t="s">
        <v>74</v>
      </c>
      <c r="J1" s="8" t="s">
        <v>17</v>
      </c>
      <c r="K1" s="8" t="s">
        <v>39</v>
      </c>
      <c r="L1" s="8" t="s">
        <v>77</v>
      </c>
      <c r="M1" s="8" t="s">
        <v>42</v>
      </c>
      <c r="N1" s="8" t="s">
        <v>81</v>
      </c>
      <c r="O1" s="8" t="s">
        <v>36</v>
      </c>
      <c r="P1" s="8" t="s">
        <v>37</v>
      </c>
      <c r="Q1" s="7" t="s">
        <v>19</v>
      </c>
      <c r="R1" s="7" t="s">
        <v>20</v>
      </c>
      <c r="S1" s="7" t="s">
        <v>21</v>
      </c>
      <c r="T1" s="7" t="s">
        <v>8</v>
      </c>
      <c r="U1" s="7" t="s">
        <v>9</v>
      </c>
      <c r="V1" s="7" t="s">
        <v>23</v>
      </c>
      <c r="W1" s="7" t="s">
        <v>25</v>
      </c>
      <c r="X1" s="7" t="s">
        <v>27</v>
      </c>
      <c r="Y1" s="7" t="s">
        <v>29</v>
      </c>
      <c r="Z1" s="7" t="s">
        <v>31</v>
      </c>
      <c r="AA1" s="7" t="s">
        <v>33</v>
      </c>
      <c r="AB1" s="7" t="s">
        <v>44</v>
      </c>
      <c r="AC1" s="7" t="s">
        <v>59</v>
      </c>
      <c r="AD1" s="7" t="s">
        <v>45</v>
      </c>
      <c r="AE1" s="8" t="s">
        <v>14</v>
      </c>
      <c r="AF1" s="7" t="s">
        <v>54</v>
      </c>
      <c r="AG1" s="8" t="s">
        <v>10</v>
      </c>
      <c r="AH1" s="7" t="s">
        <v>55</v>
      </c>
      <c r="AI1" s="7" t="s">
        <v>56</v>
      </c>
      <c r="AJ1" s="7" t="s">
        <v>61</v>
      </c>
      <c r="AK1" s="7" t="s">
        <v>57</v>
      </c>
      <c r="AL1" s="7" t="s">
        <v>58</v>
      </c>
      <c r="AM1" s="8" t="s">
        <v>100</v>
      </c>
      <c r="AN1" s="8" t="s">
        <v>101</v>
      </c>
    </row>
    <row r="2" spans="1:40" ht="15" customHeight="1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10" t="s">
        <v>135</v>
      </c>
      <c r="G2" s="16" t="s">
        <v>202</v>
      </c>
      <c r="H2" s="10" t="s">
        <v>122</v>
      </c>
      <c r="I2" s="10" t="s">
        <v>11</v>
      </c>
      <c r="J2" s="10" t="s">
        <v>18</v>
      </c>
      <c r="K2" s="3" t="s">
        <v>195</v>
      </c>
      <c r="L2" s="3" t="s">
        <v>196</v>
      </c>
      <c r="M2" s="3" t="s">
        <v>179</v>
      </c>
      <c r="N2" s="3" t="s">
        <v>180</v>
      </c>
      <c r="O2" s="3" t="s">
        <v>180</v>
      </c>
      <c r="P2" s="10" t="s">
        <v>38</v>
      </c>
      <c r="Q2" s="7"/>
      <c r="R2" s="7"/>
      <c r="S2" s="7" t="s">
        <v>22</v>
      </c>
      <c r="T2" s="12" t="s">
        <v>203</v>
      </c>
      <c r="U2" s="12" t="s">
        <v>177</v>
      </c>
      <c r="V2" s="16" t="s">
        <v>89</v>
      </c>
      <c r="W2" s="3" t="s">
        <v>184</v>
      </c>
      <c r="X2" s="16" t="s">
        <v>183</v>
      </c>
      <c r="Y2" s="16" t="s">
        <v>182</v>
      </c>
      <c r="Z2" s="3" t="s">
        <v>180</v>
      </c>
      <c r="AA2" s="10" t="s">
        <v>34</v>
      </c>
      <c r="AB2" s="7"/>
      <c r="AC2" s="10" t="s">
        <v>60</v>
      </c>
      <c r="AD2" s="7"/>
      <c r="AE2" s="10" t="s">
        <v>170</v>
      </c>
      <c r="AF2" s="7"/>
      <c r="AG2" s="7"/>
      <c r="AH2" s="7"/>
      <c r="AI2" s="7"/>
      <c r="AJ2" s="10" t="s">
        <v>92</v>
      </c>
      <c r="AK2" s="10" t="s">
        <v>158</v>
      </c>
      <c r="AL2" s="10" t="s">
        <v>162</v>
      </c>
      <c r="AM2" s="8" t="s">
        <v>60</v>
      </c>
      <c r="AN2" s="10" t="s">
        <v>102</v>
      </c>
    </row>
  </sheetData>
  <dataValidations count="1">
    <dataValidation type="list" allowBlank="1" showInputMessage="1" showErrorMessage="1" sqref="AM2" xr:uid="{00000000-0002-0000-0D00-000000000000}">
      <formula1>"Yes,NO"</formula1>
    </dataValidation>
  </dataValidations>
  <hyperlinks>
    <hyperlink ref="D2" r:id="rId1" display="Test@147" xr:uid="{00000000-0004-0000-0D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50EF-5391-4B44-85FA-C238B8F17A0F}">
  <dimension ref="A1:AU2"/>
  <sheetViews>
    <sheetView topLeftCell="F1" workbookViewId="0">
      <selection activeCell="N2" sqref="N2:U2"/>
    </sheetView>
  </sheetViews>
  <sheetFormatPr defaultRowHeight="15" x14ac:dyDescent="0.25"/>
  <cols>
    <col min="1" max="1" width="33.7109375" style="15" customWidth="1"/>
    <col min="2" max="2" width="10.28515625" style="15" bestFit="1" customWidth="1"/>
    <col min="3" max="3" width="9.85546875" style="15" bestFit="1" customWidth="1"/>
    <col min="4" max="4" width="10.140625" style="15" bestFit="1" customWidth="1"/>
    <col min="5" max="5" width="14.140625" style="15" bestFit="1" customWidth="1"/>
    <col min="6" max="6" width="15.28515625" style="15" bestFit="1" customWidth="1"/>
    <col min="7" max="7" width="8.140625" style="15" bestFit="1" customWidth="1"/>
    <col min="8" max="8" width="12.7109375" style="15" bestFit="1" customWidth="1"/>
    <col min="9" max="9" width="14.42578125" style="15" bestFit="1" customWidth="1"/>
    <col min="10" max="10" width="9.140625" style="15"/>
    <col min="11" max="11" width="10.140625" style="15" bestFit="1" customWidth="1"/>
    <col min="12" max="12" width="9.7109375" style="15" bestFit="1" customWidth="1"/>
    <col min="13" max="13" width="13.140625" style="15" customWidth="1"/>
    <col min="14" max="14" width="17.42578125" style="15" bestFit="1" customWidth="1"/>
    <col min="15" max="15" width="8.140625" style="15" bestFit="1" customWidth="1"/>
    <col min="16" max="16" width="8.85546875" style="15" bestFit="1" customWidth="1"/>
    <col min="17" max="17" width="9.42578125" style="15" bestFit="1" customWidth="1"/>
    <col min="18" max="18" width="12.85546875" style="15" bestFit="1" customWidth="1"/>
    <col min="19" max="19" width="9.42578125" style="15" bestFit="1" customWidth="1"/>
    <col min="20" max="20" width="10.7109375" style="15" bestFit="1" customWidth="1"/>
    <col min="21" max="21" width="13.85546875" style="15" bestFit="1" customWidth="1"/>
    <col min="22" max="22" width="18" style="15" bestFit="1" customWidth="1"/>
    <col min="23" max="23" width="33.5703125" style="15" bestFit="1" customWidth="1"/>
    <col min="24" max="24" width="8.140625" style="15" bestFit="1" customWidth="1"/>
    <col min="25" max="25" width="12.140625" style="15" bestFit="1" customWidth="1"/>
    <col min="26" max="26" width="11.42578125" style="15" bestFit="1" customWidth="1"/>
    <col min="27" max="28" width="6.7109375" style="15" bestFit="1" customWidth="1"/>
    <col min="29" max="29" width="8.5703125" style="15" bestFit="1" customWidth="1"/>
    <col min="30" max="30" width="15.5703125" style="15" bestFit="1" customWidth="1"/>
    <col min="31" max="31" width="21.7109375" style="15" bestFit="1" customWidth="1"/>
    <col min="32" max="32" width="17" style="15" bestFit="1" customWidth="1"/>
    <col min="33" max="33" width="13.5703125" style="15" bestFit="1" customWidth="1"/>
    <col min="34" max="34" width="13.28515625" style="15" bestFit="1" customWidth="1"/>
    <col min="35" max="35" width="10.28515625" style="15" bestFit="1" customWidth="1"/>
    <col min="36" max="36" width="17.28515625" style="15" bestFit="1" customWidth="1"/>
    <col min="37" max="37" width="8.7109375" style="15" bestFit="1" customWidth="1"/>
    <col min="38" max="38" width="9.140625" style="15"/>
    <col min="39" max="39" width="17.42578125" style="15" bestFit="1" customWidth="1"/>
    <col min="40" max="40" width="14.85546875" style="15" bestFit="1" customWidth="1"/>
    <col min="41" max="41" width="20.140625" style="15" bestFit="1" customWidth="1"/>
    <col min="42" max="42" width="97.28515625" style="15" bestFit="1" customWidth="1"/>
    <col min="43" max="44" width="10.42578125" style="15" bestFit="1" customWidth="1"/>
    <col min="45" max="45" width="9.7109375" style="15" bestFit="1" customWidth="1"/>
    <col min="46" max="46" width="10.7109375" style="15" bestFit="1" customWidth="1"/>
    <col min="47" max="47" width="4.42578125" style="15" bestFit="1" customWidth="1"/>
    <col min="48" max="16384" width="9.140625" style="15"/>
  </cols>
  <sheetData>
    <row r="1" spans="1:47" x14ac:dyDescent="0.25">
      <c r="A1" s="12" t="s">
        <v>6</v>
      </c>
      <c r="B1" s="12" t="s">
        <v>2</v>
      </c>
      <c r="C1" s="12" t="s">
        <v>3</v>
      </c>
      <c r="D1" s="12" t="s">
        <v>4</v>
      </c>
      <c r="E1" s="13" t="s">
        <v>66</v>
      </c>
      <c r="F1" s="13" t="s">
        <v>7</v>
      </c>
      <c r="G1" s="13" t="s">
        <v>17</v>
      </c>
      <c r="H1" s="12" t="s">
        <v>19</v>
      </c>
      <c r="I1" s="12" t="s">
        <v>20</v>
      </c>
      <c r="J1" s="12" t="s">
        <v>21</v>
      </c>
      <c r="K1" s="12" t="s">
        <v>8</v>
      </c>
      <c r="L1" s="12" t="s">
        <v>9</v>
      </c>
      <c r="M1" s="12" t="s">
        <v>23</v>
      </c>
      <c r="N1" s="12" t="s">
        <v>25</v>
      </c>
      <c r="O1" s="12" t="s">
        <v>27</v>
      </c>
      <c r="P1" s="12" t="s">
        <v>29</v>
      </c>
      <c r="Q1" s="12" t="s">
        <v>31</v>
      </c>
      <c r="R1" s="12" t="s">
        <v>33</v>
      </c>
      <c r="S1" s="12" t="s">
        <v>36</v>
      </c>
      <c r="T1" s="12" t="s">
        <v>37</v>
      </c>
      <c r="U1" s="12" t="s">
        <v>39</v>
      </c>
      <c r="V1" s="12" t="s">
        <v>41</v>
      </c>
      <c r="W1" s="12" t="s">
        <v>42</v>
      </c>
      <c r="X1" s="12" t="s">
        <v>44</v>
      </c>
      <c r="Y1" s="12" t="s">
        <v>59</v>
      </c>
      <c r="Z1" s="12" t="s">
        <v>45</v>
      </c>
      <c r="AA1" s="12" t="s">
        <v>54</v>
      </c>
      <c r="AB1" s="13" t="s">
        <v>10</v>
      </c>
      <c r="AC1" s="12" t="s">
        <v>55</v>
      </c>
      <c r="AD1" s="12" t="s">
        <v>56</v>
      </c>
      <c r="AE1" s="12" t="s">
        <v>61</v>
      </c>
      <c r="AF1" s="12" t="s">
        <v>57</v>
      </c>
      <c r="AG1" s="12" t="s">
        <v>58</v>
      </c>
      <c r="AH1" s="12" t="s">
        <v>91</v>
      </c>
      <c r="AI1" s="13" t="s">
        <v>93</v>
      </c>
      <c r="AJ1" s="13" t="s">
        <v>94</v>
      </c>
      <c r="AK1" s="14" t="s">
        <v>95</v>
      </c>
      <c r="AL1" s="13" t="s">
        <v>97</v>
      </c>
      <c r="AM1" s="13" t="s">
        <v>99</v>
      </c>
      <c r="AN1" s="13" t="s">
        <v>100</v>
      </c>
      <c r="AO1" s="13" t="s">
        <v>101</v>
      </c>
      <c r="AP1" s="13" t="s">
        <v>107</v>
      </c>
      <c r="AQ1" s="13" t="s">
        <v>108</v>
      </c>
      <c r="AR1" s="13" t="s">
        <v>109</v>
      </c>
      <c r="AS1" s="13" t="s">
        <v>110</v>
      </c>
      <c r="AT1" s="13" t="s">
        <v>111</v>
      </c>
      <c r="AU1" s="13" t="s">
        <v>159</v>
      </c>
    </row>
    <row r="2" spans="1:47" x14ac:dyDescent="0.25">
      <c r="A2" s="16" t="s">
        <v>172</v>
      </c>
      <c r="B2" s="16" t="s">
        <v>169</v>
      </c>
      <c r="C2" s="16" t="s">
        <v>174</v>
      </c>
      <c r="D2" s="16" t="s">
        <v>175</v>
      </c>
      <c r="E2" s="16" t="s">
        <v>170</v>
      </c>
      <c r="F2" s="16" t="s">
        <v>11</v>
      </c>
      <c r="G2" s="16" t="s">
        <v>18</v>
      </c>
      <c r="H2" s="12"/>
      <c r="I2" s="12"/>
      <c r="J2" s="12" t="s">
        <v>22</v>
      </c>
      <c r="K2" s="12" t="s">
        <v>176</v>
      </c>
      <c r="L2" s="12" t="s">
        <v>177</v>
      </c>
      <c r="M2" s="16" t="s">
        <v>89</v>
      </c>
      <c r="N2" s="16" t="s">
        <v>184</v>
      </c>
      <c r="O2" s="16" t="s">
        <v>183</v>
      </c>
      <c r="P2" s="16" t="s">
        <v>182</v>
      </c>
      <c r="Q2" s="16" t="s">
        <v>180</v>
      </c>
      <c r="R2" s="16" t="s">
        <v>34</v>
      </c>
      <c r="S2" s="16" t="s">
        <v>180</v>
      </c>
      <c r="T2" s="16" t="s">
        <v>181</v>
      </c>
      <c r="U2" s="16" t="s">
        <v>185</v>
      </c>
      <c r="V2" s="12"/>
      <c r="W2" s="16" t="s">
        <v>179</v>
      </c>
      <c r="X2" s="12"/>
      <c r="Y2" s="16" t="s">
        <v>60</v>
      </c>
      <c r="Z2" s="12"/>
      <c r="AA2" s="16">
        <v>3</v>
      </c>
      <c r="AB2" s="12"/>
      <c r="AC2" s="12"/>
      <c r="AD2" s="12"/>
      <c r="AE2" s="16" t="s">
        <v>92</v>
      </c>
      <c r="AF2" s="16" t="s">
        <v>178</v>
      </c>
      <c r="AG2" s="16" t="s">
        <v>165</v>
      </c>
      <c r="AH2" s="14" t="s">
        <v>116</v>
      </c>
      <c r="AI2" s="14" t="s">
        <v>47</v>
      </c>
      <c r="AJ2" s="16" t="s">
        <v>49</v>
      </c>
      <c r="AK2" s="14" t="s">
        <v>96</v>
      </c>
      <c r="AL2" s="14" t="s">
        <v>98</v>
      </c>
      <c r="AM2" s="13" t="s">
        <v>103</v>
      </c>
      <c r="AN2" s="13" t="s">
        <v>60</v>
      </c>
      <c r="AO2" s="16" t="s">
        <v>102</v>
      </c>
      <c r="AP2" s="16" t="s">
        <v>115</v>
      </c>
      <c r="AQ2" s="14" t="s">
        <v>112</v>
      </c>
      <c r="AR2" s="14" t="s">
        <v>112</v>
      </c>
      <c r="AS2" s="12" t="s">
        <v>113</v>
      </c>
      <c r="AT2" s="12" t="s">
        <v>114</v>
      </c>
      <c r="AU2" s="12" t="s">
        <v>160</v>
      </c>
    </row>
  </sheetData>
  <dataValidations count="2">
    <dataValidation type="list" allowBlank="1" showInputMessage="1" showErrorMessage="1" sqref="AN2" xr:uid="{D7DDED0E-B473-4D5D-9C4D-0B20C4F32542}">
      <formula1>"Yes,NO"</formula1>
    </dataValidation>
    <dataValidation type="list" allowBlank="1" showInputMessage="1" showErrorMessage="1" sqref="AM2" xr:uid="{B2AF7ED5-F187-47C1-A085-FBD341105BE9}">
      <formula1>"Authorization Only,Capture,Credit"</formula1>
    </dataValidation>
  </dataValidations>
  <hyperlinks>
    <hyperlink ref="D2" r:id="rId1" display="Test@147" xr:uid="{50DF03E7-B029-450D-8630-FE76B93CE28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"/>
  <sheetViews>
    <sheetView workbookViewId="0">
      <selection activeCell="C12" sqref="C1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6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89</v>
      </c>
      <c r="G2" s="3" t="s">
        <v>89</v>
      </c>
      <c r="H2" s="3" t="s">
        <v>89</v>
      </c>
      <c r="I2" s="3" t="s">
        <v>90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188</v>
      </c>
      <c r="Q2" s="3" t="s">
        <v>177</v>
      </c>
      <c r="R2" s="3" t="s">
        <v>89</v>
      </c>
      <c r="S2" s="16" t="s">
        <v>184</v>
      </c>
      <c r="T2" s="16" t="s">
        <v>183</v>
      </c>
      <c r="U2" s="16" t="s">
        <v>182</v>
      </c>
      <c r="V2" s="16" t="s">
        <v>180</v>
      </c>
      <c r="W2" s="16" t="s">
        <v>34</v>
      </c>
      <c r="X2" s="16" t="s">
        <v>180</v>
      </c>
      <c r="Y2" s="16" t="s">
        <v>181</v>
      </c>
      <c r="Z2" s="16" t="s">
        <v>185</v>
      </c>
      <c r="AA2" s="1"/>
      <c r="AB2" s="3" t="s">
        <v>179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hyperlinks>
    <hyperlink ref="D2" r:id="rId1" display="Test@147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F14" sqref="F14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62</v>
      </c>
    </row>
    <row r="2" spans="1:6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189</v>
      </c>
    </row>
  </sheetData>
  <hyperlinks>
    <hyperlink ref="D2" r:id="rId1" display="Test@147" xr:uid="{00000000-0004-0000-01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"/>
  <sheetViews>
    <sheetView workbookViewId="0">
      <selection activeCell="D14" sqref="D14"/>
    </sheetView>
  </sheetViews>
  <sheetFormatPr defaultRowHeight="15" x14ac:dyDescent="0.25"/>
  <cols>
    <col min="1" max="1" width="37.28515625" bestFit="1" customWidth="1"/>
    <col min="5" max="5" width="17" bestFit="1" customWidth="1"/>
    <col min="6" max="6" width="27.28515625" bestFit="1" customWidth="1"/>
    <col min="7" max="7" width="13.5703125" bestFit="1" customWidth="1"/>
    <col min="8" max="8" width="15.28515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20" max="20" width="10.7109375" bestFit="1" customWidth="1"/>
    <col min="21" max="21" width="14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2" t="s">
        <v>119</v>
      </c>
      <c r="V1" s="2" t="s">
        <v>120</v>
      </c>
      <c r="W1" s="1" t="s">
        <v>91</v>
      </c>
      <c r="X1" s="2" t="s">
        <v>93</v>
      </c>
      <c r="Y1" s="2" t="s">
        <v>94</v>
      </c>
      <c r="Z1" s="4" t="s">
        <v>95</v>
      </c>
      <c r="AA1" s="2" t="s">
        <v>97</v>
      </c>
      <c r="AB1" s="2" t="s">
        <v>99</v>
      </c>
      <c r="AC1" s="2" t="s">
        <v>100</v>
      </c>
      <c r="AD1" s="2" t="s">
        <v>101</v>
      </c>
    </row>
    <row r="2" spans="1:30" x14ac:dyDescent="0.25">
      <c r="A2" s="3" t="s">
        <v>173</v>
      </c>
      <c r="B2" s="3" t="s">
        <v>169</v>
      </c>
      <c r="C2" s="3" t="s">
        <v>16</v>
      </c>
      <c r="D2" s="5" t="s">
        <v>157</v>
      </c>
      <c r="E2" s="11" t="s">
        <v>170</v>
      </c>
      <c r="F2" s="3" t="s">
        <v>83</v>
      </c>
      <c r="G2" s="3" t="s">
        <v>84</v>
      </c>
      <c r="H2" s="3" t="s">
        <v>11</v>
      </c>
      <c r="I2" s="3" t="s">
        <v>18</v>
      </c>
      <c r="J2" s="3" t="s">
        <v>12</v>
      </c>
      <c r="K2" s="3" t="s">
        <v>85</v>
      </c>
      <c r="L2" s="3" t="s">
        <v>40</v>
      </c>
      <c r="M2" s="3" t="s">
        <v>40</v>
      </c>
      <c r="N2" s="3" t="s">
        <v>86</v>
      </c>
      <c r="O2" s="3" t="s">
        <v>87</v>
      </c>
      <c r="P2" s="3" t="s">
        <v>88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121</v>
      </c>
      <c r="V2" s="3" t="s">
        <v>122</v>
      </c>
      <c r="W2" s="2" t="s">
        <v>47</v>
      </c>
      <c r="X2" s="4" t="s">
        <v>47</v>
      </c>
      <c r="Y2" s="3" t="s">
        <v>49</v>
      </c>
      <c r="Z2" s="4" t="s">
        <v>96</v>
      </c>
      <c r="AA2" s="4" t="s">
        <v>98</v>
      </c>
      <c r="AB2" s="2" t="s">
        <v>103</v>
      </c>
      <c r="AC2" s="2" t="s">
        <v>60</v>
      </c>
      <c r="AD2" s="3" t="s">
        <v>102</v>
      </c>
    </row>
  </sheetData>
  <dataValidations count="3">
    <dataValidation type="list" allowBlank="1" showInputMessage="1" showErrorMessage="1" sqref="AB2" xr:uid="{00000000-0002-0000-0300-000000000000}">
      <formula1>"Authorization Only,Capture,Credit"</formula1>
    </dataValidation>
    <dataValidation type="list" allowBlank="1" showInputMessage="1" showErrorMessage="1" sqref="AC2" xr:uid="{00000000-0002-0000-0300-000001000000}">
      <formula1>"Yes,NO"</formula1>
    </dataValidation>
    <dataValidation type="list" allowBlank="1" showInputMessage="1" showErrorMessage="1" sqref="W2" xr:uid="{00000000-0002-0000-0300-000002000000}">
      <formula1>"Cash,MC,Check,Gift Certificate,House Account,Reservation"</formula1>
    </dataValidation>
  </dataValidations>
  <hyperlinks>
    <hyperlink ref="D2" r:id="rId1" display="Test@147" xr:uid="{00000000-0004-0000-03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"/>
  <sheetViews>
    <sheetView workbookViewId="0">
      <selection activeCell="J11" sqref="J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91</v>
      </c>
      <c r="AI1" s="2" t="s">
        <v>93</v>
      </c>
      <c r="AJ1" s="2" t="s">
        <v>94</v>
      </c>
      <c r="AK1" s="4" t="s">
        <v>95</v>
      </c>
      <c r="AL1" s="2" t="s">
        <v>97</v>
      </c>
      <c r="AM1" s="2" t="s">
        <v>99</v>
      </c>
      <c r="AN1" s="2" t="s">
        <v>100</v>
      </c>
      <c r="AO1" s="2" t="s">
        <v>101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2" t="s">
        <v>159</v>
      </c>
    </row>
    <row r="2" spans="1:47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1"/>
      <c r="I2" s="1"/>
      <c r="J2" s="1" t="s">
        <v>22</v>
      </c>
      <c r="K2" s="3" t="s">
        <v>176</v>
      </c>
      <c r="L2" s="3" t="s">
        <v>177</v>
      </c>
      <c r="M2" s="3" t="s">
        <v>89</v>
      </c>
      <c r="N2" s="16" t="s">
        <v>184</v>
      </c>
      <c r="O2" s="16" t="s">
        <v>183</v>
      </c>
      <c r="P2" s="16" t="s">
        <v>182</v>
      </c>
      <c r="Q2" s="16" t="s">
        <v>180</v>
      </c>
      <c r="R2" s="16" t="s">
        <v>34</v>
      </c>
      <c r="S2" s="16" t="s">
        <v>180</v>
      </c>
      <c r="T2" s="16" t="s">
        <v>181</v>
      </c>
      <c r="U2" s="16" t="s">
        <v>185</v>
      </c>
      <c r="V2" s="1"/>
      <c r="W2" s="3" t="s">
        <v>179</v>
      </c>
      <c r="X2" s="1"/>
      <c r="Y2" s="3" t="s">
        <v>60</v>
      </c>
      <c r="Z2" s="1"/>
      <c r="AA2" s="1"/>
      <c r="AB2" s="1"/>
      <c r="AC2" s="1"/>
      <c r="AD2" s="1"/>
      <c r="AE2" s="3" t="s">
        <v>92</v>
      </c>
      <c r="AF2" s="3" t="s">
        <v>158</v>
      </c>
      <c r="AG2" s="3" t="s">
        <v>165</v>
      </c>
      <c r="AH2" s="4" t="s">
        <v>116</v>
      </c>
      <c r="AI2" s="4" t="s">
        <v>47</v>
      </c>
      <c r="AJ2" s="3" t="s">
        <v>49</v>
      </c>
      <c r="AK2" s="4" t="s">
        <v>96</v>
      </c>
      <c r="AL2" s="4" t="s">
        <v>98</v>
      </c>
      <c r="AM2" s="2" t="s">
        <v>103</v>
      </c>
      <c r="AN2" s="2" t="s">
        <v>60</v>
      </c>
      <c r="AO2" s="3" t="s">
        <v>102</v>
      </c>
      <c r="AP2" s="3" t="s">
        <v>115</v>
      </c>
      <c r="AQ2" s="4" t="s">
        <v>112</v>
      </c>
      <c r="AR2" s="4" t="s">
        <v>112</v>
      </c>
      <c r="AS2" s="1" t="s">
        <v>113</v>
      </c>
      <c r="AT2" s="1" t="s">
        <v>114</v>
      </c>
      <c r="AU2" s="1" t="s">
        <v>160</v>
      </c>
    </row>
  </sheetData>
  <dataValidations count="2">
    <dataValidation type="list" allowBlank="1" showInputMessage="1" showErrorMessage="1" sqref="AM2" xr:uid="{00000000-0002-0000-0400-000000000000}">
      <formula1>"Authorization Only,Capture,Credit"</formula1>
    </dataValidation>
    <dataValidation type="list" allowBlank="1" showInputMessage="1" showErrorMessage="1" sqref="AN2" xr:uid="{00000000-0002-0000-0400-000001000000}">
      <formula1>"Yes,NO"</formula1>
    </dataValidation>
  </dataValidations>
  <hyperlinks>
    <hyperlink ref="D2" r:id="rId1" display="Test@147" xr:uid="{00000000-0004-0000-04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"/>
  <sheetViews>
    <sheetView topLeftCell="I1" workbookViewId="0">
      <selection activeCell="T2" sqref="T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104</v>
      </c>
      <c r="G1" s="2" t="s">
        <v>105</v>
      </c>
      <c r="H1" s="2" t="s">
        <v>106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186</v>
      </c>
      <c r="O2" s="1" t="s">
        <v>187</v>
      </c>
      <c r="P2" s="3" t="s">
        <v>89</v>
      </c>
      <c r="Q2" s="16" t="s">
        <v>184</v>
      </c>
      <c r="R2" s="16" t="s">
        <v>183</v>
      </c>
      <c r="S2" s="16" t="s">
        <v>182</v>
      </c>
      <c r="T2" s="16" t="s">
        <v>180</v>
      </c>
      <c r="U2" s="16" t="s">
        <v>34</v>
      </c>
      <c r="V2" s="16" t="s">
        <v>180</v>
      </c>
      <c r="W2" s="16" t="s">
        <v>181</v>
      </c>
      <c r="X2" s="16" t="s">
        <v>185</v>
      </c>
      <c r="Y2" s="1"/>
      <c r="Z2" s="3" t="s">
        <v>179</v>
      </c>
      <c r="AA2" s="1"/>
      <c r="AB2" s="3" t="s">
        <v>60</v>
      </c>
      <c r="AC2" s="1"/>
    </row>
  </sheetData>
  <hyperlinks>
    <hyperlink ref="D2" r:id="rId1" display="Test@147" xr:uid="{00000000-0004-0000-05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2"/>
  <sheetViews>
    <sheetView topLeftCell="H1" workbookViewId="0">
      <selection activeCell="N2" sqref="N2:T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72</v>
      </c>
      <c r="G1" s="2" t="s">
        <v>73</v>
      </c>
      <c r="H1" s="2" t="s">
        <v>74</v>
      </c>
      <c r="I1" s="2" t="s">
        <v>17</v>
      </c>
      <c r="J1" s="2" t="s">
        <v>75</v>
      </c>
      <c r="K1" s="2" t="s">
        <v>76</v>
      </c>
      <c r="L1" s="2" t="s">
        <v>39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42</v>
      </c>
      <c r="R1" s="2" t="s">
        <v>81</v>
      </c>
      <c r="S1" s="2" t="s">
        <v>36</v>
      </c>
      <c r="T1" s="2" t="s">
        <v>37</v>
      </c>
      <c r="U1" s="2" t="s">
        <v>108</v>
      </c>
      <c r="V1" s="2" t="s">
        <v>109</v>
      </c>
      <c r="W1" s="2" t="s">
        <v>110</v>
      </c>
      <c r="X1" s="2" t="s">
        <v>111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100</v>
      </c>
      <c r="AV1" s="2" t="s">
        <v>101</v>
      </c>
    </row>
    <row r="2" spans="1:48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83</v>
      </c>
      <c r="G2" s="3" t="s">
        <v>84</v>
      </c>
      <c r="H2" s="3" t="s">
        <v>11</v>
      </c>
      <c r="I2" s="3" t="s">
        <v>18</v>
      </c>
      <c r="J2" s="3" t="s">
        <v>194</v>
      </c>
      <c r="K2" s="3" t="s">
        <v>44</v>
      </c>
      <c r="L2" s="3" t="s">
        <v>195</v>
      </c>
      <c r="M2" s="3" t="s">
        <v>196</v>
      </c>
      <c r="N2" s="3" t="s">
        <v>184</v>
      </c>
      <c r="O2" s="16" t="s">
        <v>183</v>
      </c>
      <c r="P2" s="16" t="s">
        <v>182</v>
      </c>
      <c r="Q2" s="3" t="s">
        <v>179</v>
      </c>
      <c r="R2" s="3" t="s">
        <v>180</v>
      </c>
      <c r="S2" s="3" t="s">
        <v>180</v>
      </c>
      <c r="T2" s="3" t="s">
        <v>38</v>
      </c>
      <c r="U2" s="4" t="s">
        <v>112</v>
      </c>
      <c r="V2" s="4" t="s">
        <v>112</v>
      </c>
      <c r="W2" s="1" t="s">
        <v>113</v>
      </c>
      <c r="X2" s="1" t="s">
        <v>114</v>
      </c>
      <c r="Y2" s="1"/>
      <c r="Z2" s="1"/>
      <c r="AA2" s="1" t="s">
        <v>22</v>
      </c>
      <c r="AB2" s="1" t="s">
        <v>194</v>
      </c>
      <c r="AC2" s="1" t="s">
        <v>177</v>
      </c>
      <c r="AD2" s="3" t="s">
        <v>89</v>
      </c>
      <c r="AE2" s="16" t="s">
        <v>184</v>
      </c>
      <c r="AF2" s="16" t="s">
        <v>183</v>
      </c>
      <c r="AG2" s="16" t="s">
        <v>182</v>
      </c>
      <c r="AH2" s="3" t="s">
        <v>180</v>
      </c>
      <c r="AI2" s="3" t="s">
        <v>34</v>
      </c>
      <c r="AJ2" s="1"/>
      <c r="AK2" s="3" t="s">
        <v>60</v>
      </c>
      <c r="AL2" s="3"/>
      <c r="AM2" s="3" t="s">
        <v>170</v>
      </c>
      <c r="AN2" s="3"/>
      <c r="AO2" s="3"/>
      <c r="AP2" s="3"/>
      <c r="AQ2" s="3"/>
      <c r="AR2" s="3" t="s">
        <v>92</v>
      </c>
      <c r="AS2" s="3" t="s">
        <v>158</v>
      </c>
      <c r="AT2" s="3" t="s">
        <v>156</v>
      </c>
      <c r="AU2" s="2" t="s">
        <v>60</v>
      </c>
      <c r="AV2" s="3" t="s">
        <v>102</v>
      </c>
    </row>
  </sheetData>
  <dataValidations count="1">
    <dataValidation type="list" allowBlank="1" showInputMessage="1" showErrorMessage="1" sqref="AU2" xr:uid="{00000000-0002-0000-0600-000000000000}">
      <formula1>"Yes,NO"</formula1>
    </dataValidation>
  </dataValidations>
  <hyperlinks>
    <hyperlink ref="D2" r:id="rId1" display="Test@147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2"/>
  <sheetViews>
    <sheetView workbookViewId="0">
      <selection activeCell="I8" sqref="I8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66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91</v>
      </c>
      <c r="AI1" s="2" t="s">
        <v>93</v>
      </c>
      <c r="AJ1" s="2" t="s">
        <v>94</v>
      </c>
      <c r="AK1" s="4" t="s">
        <v>95</v>
      </c>
      <c r="AL1" s="2" t="s">
        <v>97</v>
      </c>
      <c r="AM1" s="2" t="s">
        <v>99</v>
      </c>
      <c r="AN1" s="2" t="s">
        <v>100</v>
      </c>
      <c r="AO1" s="2" t="s">
        <v>101</v>
      </c>
      <c r="AP1" s="2" t="s">
        <v>107</v>
      </c>
    </row>
    <row r="2" spans="1:42" x14ac:dyDescent="0.25">
      <c r="A2" s="3" t="s">
        <v>173</v>
      </c>
      <c r="B2" s="3" t="s">
        <v>169</v>
      </c>
      <c r="C2" s="3" t="s">
        <v>174</v>
      </c>
      <c r="D2" s="3" t="s">
        <v>175</v>
      </c>
      <c r="E2" s="3" t="s">
        <v>170</v>
      </c>
      <c r="F2" s="3" t="s">
        <v>11</v>
      </c>
      <c r="G2" s="3" t="s">
        <v>18</v>
      </c>
      <c r="H2" s="1"/>
      <c r="I2" s="1"/>
      <c r="J2" s="1" t="s">
        <v>22</v>
      </c>
      <c r="K2" s="1" t="s">
        <v>176</v>
      </c>
      <c r="L2" s="1" t="s">
        <v>177</v>
      </c>
      <c r="M2" s="3" t="s">
        <v>89</v>
      </c>
      <c r="N2" s="3" t="s">
        <v>184</v>
      </c>
      <c r="O2" s="16" t="s">
        <v>183</v>
      </c>
      <c r="P2" s="16" t="s">
        <v>182</v>
      </c>
      <c r="Q2" s="3" t="s">
        <v>180</v>
      </c>
      <c r="R2" s="3" t="s">
        <v>34</v>
      </c>
      <c r="S2" s="3" t="s">
        <v>180</v>
      </c>
      <c r="T2" s="3" t="s">
        <v>38</v>
      </c>
      <c r="U2" s="3" t="s">
        <v>185</v>
      </c>
      <c r="V2" s="1"/>
      <c r="W2" s="3" t="s">
        <v>179</v>
      </c>
      <c r="X2" s="1"/>
      <c r="Y2" s="3" t="s">
        <v>60</v>
      </c>
      <c r="Z2" s="1"/>
      <c r="AA2" s="1"/>
      <c r="AB2" s="1"/>
      <c r="AC2" s="1"/>
      <c r="AD2" s="1"/>
      <c r="AE2" s="3" t="s">
        <v>92</v>
      </c>
      <c r="AF2" s="3" t="s">
        <v>158</v>
      </c>
      <c r="AG2" s="3" t="s">
        <v>165</v>
      </c>
      <c r="AH2" s="4" t="s">
        <v>47</v>
      </c>
      <c r="AI2" s="4" t="s">
        <v>47</v>
      </c>
      <c r="AJ2" s="3" t="s">
        <v>49</v>
      </c>
      <c r="AK2" s="4" t="s">
        <v>96</v>
      </c>
      <c r="AL2" s="4" t="s">
        <v>98</v>
      </c>
      <c r="AM2" s="2" t="s">
        <v>103</v>
      </c>
      <c r="AN2" s="2" t="s">
        <v>60</v>
      </c>
      <c r="AO2" s="3" t="s">
        <v>102</v>
      </c>
      <c r="AP2" s="3" t="s">
        <v>115</v>
      </c>
    </row>
  </sheetData>
  <dataValidations count="2">
    <dataValidation type="list" allowBlank="1" showInputMessage="1" showErrorMessage="1" sqref="AM2" xr:uid="{00000000-0002-0000-0700-000000000000}">
      <formula1>"Authorization Only,Capture,Credit"</formula1>
    </dataValidation>
    <dataValidation type="list" allowBlank="1" showInputMessage="1" showErrorMessage="1" sqref="AN2" xr:uid="{00000000-0002-0000-0700-000001000000}">
      <formula1>"Yes,NO"</formula1>
    </dataValidation>
  </dataValidations>
  <hyperlinks>
    <hyperlink ref="D2" r:id="rId1" display="Test@147" xr:uid="{00000000-0004-0000-0700-000000000000}"/>
  </hyperlinks>
  <pageMargins left="0.7" right="0.7" top="0.75" bottom="0.75" header="0.3" footer="0.3"/>
  <pageSetup orientation="portrait" r:id="rId2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Surender Avula</cp:lastModifiedBy>
  <dcterms:created xsi:type="dcterms:W3CDTF">2016-07-14T11:16:54Z</dcterms:created>
  <dcterms:modified xsi:type="dcterms:W3CDTF">2018-04-25T06:08:37Z</dcterms:modified>
</cp:coreProperties>
</file>