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s" sheetId="1" state="visible" r:id="rId1"/>
    <sheet xmlns:r="http://schemas.openxmlformats.org/officeDocument/2006/relationships" name="month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category</t>
        </is>
      </c>
      <c r="C1" t="inlineStr">
        <is>
          <t>unit_cost</t>
        </is>
      </c>
      <c r="D1" t="inlineStr">
        <is>
          <t>qty</t>
        </is>
      </c>
      <c r="E1" t="inlineStr">
        <is>
          <t>line_total</t>
        </is>
      </c>
      <c r="F1" t="inlineStr">
        <is>
          <t>needed_for</t>
        </is>
      </c>
    </row>
    <row r="2">
      <c r="A2" t="inlineStr">
        <is>
          <t>Printed handouts (color, double-sided)</t>
        </is>
      </c>
      <c r="B2" t="inlineStr">
        <is>
          <t>printing</t>
        </is>
      </c>
      <c r="C2" t="n">
        <v>0.42</v>
      </c>
      <c r="D2" t="n">
        <v>130</v>
      </c>
      <c r="E2" t="n">
        <v>54.6</v>
      </c>
      <c r="F2" t="inlineStr">
        <is>
          <t>Oct 18 workshop</t>
        </is>
      </c>
    </row>
    <row r="3">
      <c r="A3" t="inlineStr">
        <is>
          <t>Glucometer test strips (box of 50)</t>
        </is>
      </c>
      <c r="B3" t="inlineStr">
        <is>
          <t>demo</t>
        </is>
      </c>
      <c r="C3" t="n">
        <v>18</v>
      </c>
      <c r="D3" t="n">
        <v>2</v>
      </c>
      <c r="E3" t="n">
        <v>36</v>
      </c>
      <c r="F3" t="inlineStr">
        <is>
          <t>Oct 18 workshop</t>
        </is>
      </c>
    </row>
    <row r="4">
      <c r="A4" t="inlineStr">
        <is>
          <t>Single-use lancets (box of 100)</t>
        </is>
      </c>
      <c r="B4" t="inlineStr">
        <is>
          <t>demo</t>
        </is>
      </c>
      <c r="C4" t="n">
        <v>9</v>
      </c>
      <c r="D4" t="n">
        <v>2</v>
      </c>
      <c r="E4" t="n">
        <v>18</v>
      </c>
      <c r="F4" t="inlineStr">
        <is>
          <t>Oct 18 workshop</t>
        </is>
      </c>
    </row>
    <row r="5">
      <c r="A5" t="inlineStr">
        <is>
          <t>Name tags + markers</t>
        </is>
      </c>
      <c r="B5" t="inlineStr">
        <is>
          <t>supplies</t>
        </is>
      </c>
      <c r="C5" t="n">
        <v>8</v>
      </c>
      <c r="D5" t="n">
        <v>1</v>
      </c>
      <c r="E5" t="n">
        <v>8</v>
      </c>
      <c r="F5" t="inlineStr">
        <is>
          <t>Oct 18 workshop</t>
        </is>
      </c>
    </row>
    <row r="6">
      <c r="A6" t="inlineStr">
        <is>
          <t>Healthy-snack samples</t>
        </is>
      </c>
      <c r="B6" t="inlineStr">
        <is>
          <t>supplies</t>
        </is>
      </c>
      <c r="C6" t="n">
        <v>26</v>
      </c>
      <c r="D6" t="n">
        <v>1</v>
      </c>
      <c r="E6" t="n">
        <v>26</v>
      </c>
      <c r="F6" t="inlineStr">
        <is>
          <t>Oct 18 workshop</t>
        </is>
      </c>
    </row>
    <row r="7">
      <c r="A7" t="inlineStr"/>
      <c r="B7" t="inlineStr"/>
      <c r="C7" t="inlineStr"/>
      <c r="D7" t="inlineStr"/>
      <c r="E7">
        <f>SUM(E2:E6)</f>
        <v/>
      </c>
      <c r="F7" t="inlineStr">
        <is>
          <t>current order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workshop_spend_usd</t>
        </is>
      </c>
      <c r="C1" t="inlineStr">
        <is>
          <t>notes</t>
        </is>
      </c>
    </row>
    <row r="2">
      <c r="A2" t="inlineStr">
        <is>
          <t>2026-07</t>
        </is>
      </c>
      <c r="B2" t="n">
        <v>19.4</v>
      </c>
      <c r="C2" t="inlineStr">
        <is>
          <t>diabetes basics</t>
        </is>
      </c>
    </row>
    <row r="3">
      <c r="A3" t="inlineStr">
        <is>
          <t>2026-08</t>
        </is>
      </c>
      <c r="B3" t="n">
        <v>22.1</v>
      </c>
      <c r="C3" t="inlineStr">
        <is>
          <t>prenatal care session</t>
        </is>
      </c>
    </row>
    <row r="4">
      <c r="A4" t="inlineStr">
        <is>
          <t>2026-09</t>
        </is>
      </c>
      <c r="B4" t="n">
        <v>17.8</v>
      </c>
      <c r="C4" t="inlineStr">
        <is>
          <t>healthcare navigation</t>
        </is>
      </c>
    </row>
    <row r="5">
      <c r="A5" t="inlineStr">
        <is>
          <t>2026-10</t>
        </is>
      </c>
      <c r="B5" t="inlineStr">
        <is>
          <t>pending</t>
        </is>
      </c>
      <c r="C5" t="inlineStr">
        <is>
          <t>Oct 18 order awaiting 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2026-06-14T13:26:50Z</dcterms:created>
  <dcterms:modified xmlns:dcterms="http://purl.org/dc/terms/" xmlns:xsi="http://www.w3.org/2001/XMLSchema-instance" xsi:type="dcterms:W3CDTF">2026-06-14T13:26:50Z</dcterms:modified>
</cp:coreProperties>
</file>