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3bb820658f1ef9/Desktop/"/>
    </mc:Choice>
  </mc:AlternateContent>
  <xr:revisionPtr revIDLastSave="0" documentId="8_{1E3603C3-B577-4FF1-9F63-CB3DB13045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TM - Shaadi" sheetId="1" r:id="rId1"/>
    <sheet name="Requirement Coverage" sheetId="2" r:id="rId2"/>
  </sheets>
  <definedNames>
    <definedName name="_xlnm._FilterDatabase" localSheetId="1" hidden="1">'Requirement Coverage'!$A$1:$F$11</definedName>
    <definedName name="_xlnm._FilterDatabase" localSheetId="0" hidden="1">'RTM - Shaadi'!$A$1:$K$11</definedName>
  </definedNames>
  <calcPr calcId="0"/>
  <fileRecoveryPr repairLoad="1"/>
</workbook>
</file>

<file path=xl/sharedStrings.xml><?xml version="1.0" encoding="utf-8"?>
<sst xmlns="http://schemas.openxmlformats.org/spreadsheetml/2006/main" count="187" uniqueCount="97">
  <si>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</si>
  <si>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</si>
  <si>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</si>
  <si>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</si>
  <si>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</si>
  <si>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</si>
  <si>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</si>
  <si>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</si>
  <si>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</si>
  <si>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</si>
  <si>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</si>
  <si>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REQ-001</t>
  </si>
  <si>
    <t>User Registration</t>
  </si>
  <si>
    <t>High</t>
  </si>
  <si>
    <t>TS-001</t>
  </si>
  <si>
    <t>TC-001</t>
  </si>
  <si>
    <t>Verify that a new user can register on Shaadi.com using valid details.</t>
  </si>
  <si>
    <t>User account should be created successfully and the user should proceed to profile creation/verification.</t>
  </si>
  <si>
    <t>User account created successfully.</t>
  </si>
  <si>
    <t>Pass</t>
  </si>
  <si>
    <t>—</t>
  </si>
  <si>
    <t>REQ-002</t>
  </si>
  <si>
    <t>User Login</t>
  </si>
  <si>
    <t>TS-002</t>
  </si>
  <si>
    <t>TC-002</t>
  </si>
  <si>
    <t>Verify that a registered user can log in using valid credentials.</t>
  </si>
  <si>
    <t>User should be authenticated successfully and the account dashboard/profile area should be displayed.</t>
  </si>
  <si>
    <t>User logged in successfully.</t>
  </si>
  <si>
    <t>REQ-003</t>
  </si>
  <si>
    <t>Profile Search</t>
  </si>
  <si>
    <t>TS-003</t>
  </si>
  <si>
    <t>TC-003</t>
  </si>
  <si>
    <t>Verify that a user can search for suitable matrimonial profiles using search criteria.</t>
  </si>
  <si>
    <t>Profiles matching the selected search criteria should be displayed.</t>
  </si>
  <si>
    <t>Relevant profiles displayed according to the selected filters.</t>
  </si>
  <si>
    <t>BUG-001</t>
  </si>
  <si>
    <t>New</t>
  </si>
  <si>
    <t>REQ-004</t>
  </si>
  <si>
    <t>Profile Details</t>
  </si>
  <si>
    <t>TS-004</t>
  </si>
  <si>
    <t>TC-004</t>
  </si>
  <si>
    <t>Verify that a user can view the details of a selected matrimonial profile.</t>
  </si>
  <si>
    <t>Selected profile should open and the permitted profile information should be displayed correctly.</t>
  </si>
  <si>
    <t>Profile details displayed successfully.</t>
  </si>
  <si>
    <t>REQ-005</t>
  </si>
  <si>
    <t>Shortlist Profile</t>
  </si>
  <si>
    <t>Medium</t>
  </si>
  <si>
    <t>TS-005</t>
  </si>
  <si>
    <t>TC-005</t>
  </si>
  <si>
    <t>Verify that a user can shortlist a suitable matrimonial profile.</t>
  </si>
  <si>
    <t>Selected profile should be added to the user's shortlist and should appear in the Shortlist section.</t>
  </si>
  <si>
    <t>Profile added to Shortlist successfully.</t>
  </si>
  <si>
    <t>BUG-002</t>
  </si>
  <si>
    <t>REQ-006</t>
  </si>
  <si>
    <t>Interest Management</t>
  </si>
  <si>
    <t>TS-006</t>
  </si>
  <si>
    <t>TC-006</t>
  </si>
  <si>
    <t>Verify that a user can send interest to an eligible matrimonial profile.</t>
  </si>
  <si>
    <t>Interest should be sent successfully and the sent-interest status should be updated.</t>
  </si>
  <si>
    <t>Interest sent successfully.</t>
  </si>
  <si>
    <t>BUG-003</t>
  </si>
  <si>
    <t>REQ-007</t>
  </si>
  <si>
    <t>Profile Photo Upload</t>
  </si>
  <si>
    <t>TS-007</t>
  </si>
  <si>
    <t>TC-007</t>
  </si>
  <si>
    <t>Verify that a user can upload a valid profile photo.</t>
  </si>
  <si>
    <t>Valid profile photo should be uploaded successfully and displayed on the user's profile.</t>
  </si>
  <si>
    <t>Profile photo uploaded successfully.</t>
  </si>
  <si>
    <t>BUG-004</t>
  </si>
  <si>
    <t>REQ-008</t>
  </si>
  <si>
    <t>Messaging/Communication</t>
  </si>
  <si>
    <t>TS-008</t>
  </si>
  <si>
    <t>TC-008</t>
  </si>
  <si>
    <t>Verify that a user can communicate with an eligible match through messaging.</t>
  </si>
  <si>
    <t>Message should be sent successfully and should appear in the conversation.</t>
  </si>
  <si>
    <t>Message sent successfully.</t>
  </si>
  <si>
    <t>BUG-005</t>
  </si>
  <si>
    <t>REQ-009</t>
  </si>
  <si>
    <t>Premium Membership &amp; Payment</t>
  </si>
  <si>
    <t>TS-009</t>
  </si>
  <si>
    <t>TC-009</t>
  </si>
  <si>
    <t>Verify that a user can select a premium membership plan and complete payment.</t>
  </si>
  <si>
    <t>Payment should be processed successfully and the selected membership benefits should be activated.</t>
  </si>
  <si>
    <t>Payment completed and membership activated.</t>
  </si>
  <si>
    <t>BUG-006</t>
  </si>
  <si>
    <t>REQ-010</t>
  </si>
  <si>
    <t>Logout &amp; Session Security</t>
  </si>
  <si>
    <t>TS-010</t>
  </si>
  <si>
    <t>TC-010</t>
  </si>
  <si>
    <t>Verify that the user can safely log out and cannot access protected pages after logout.</t>
  </si>
  <si>
    <t>User should be logged out and protected account pages should require authentication.</t>
  </si>
  <si>
    <t>User logged out and protected pages required login.</t>
  </si>
  <si>
    <t>BUG-007</t>
  </si>
  <si>
    <t>Requirement</t>
  </si>
  <si>
    <t>Test Case ID(s)</t>
  </si>
  <si>
    <t>Coverage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</si>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</sst>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topLeftCell="H1" workbookViewId="0">
      <pane ySplit="1" topLeftCell="A2" activePane="bottomLeft" state="frozen"/>
      <selection pane="bottomLeft" activeCell="M4" sqref="M4"/>
    </sheetView>
  </sheetViews>
  <sheetFormatPr defaultRowHeight="14.5" x14ac:dyDescent="0.3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52" customWidth="1"/>
    <col min="7" max="7" width="60" customWidth="1"/>
    <col min="8" max="8" width="48" customWidth="1"/>
    <col min="9" max="9" width="12" customWidth="1"/>
    <col min="10" max="10" width="14" customWidth="1"/>
    <col min="11" max="11" width="16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20</v>
      </c>
    </row>
    <row r="3" spans="1:11" ht="29" x14ac:dyDescent="0.35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3" t="s">
        <v>19</v>
      </c>
      <c r="J3" s="2" t="s">
        <v>20</v>
      </c>
      <c r="K3" s="2" t="s">
        <v>20</v>
      </c>
    </row>
    <row r="4" spans="1:11" ht="29" x14ac:dyDescent="0.35">
      <c r="A4" s="2" t="s">
        <v>28</v>
      </c>
      <c r="B4" s="2" t="s">
        <v>29</v>
      </c>
      <c r="C4" s="2" t="s">
        <v>13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 t="s">
        <v>19</v>
      </c>
      <c r="J4" s="2" t="s">
        <v>35</v>
      </c>
      <c r="K4" s="2" t="s">
        <v>36</v>
      </c>
    </row>
    <row r="5" spans="1:11" ht="29" x14ac:dyDescent="0.35">
      <c r="A5" s="2" t="s">
        <v>37</v>
      </c>
      <c r="B5" s="2" t="s">
        <v>38</v>
      </c>
      <c r="C5" s="2" t="s">
        <v>13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3" t="s">
        <v>19</v>
      </c>
      <c r="J5" s="2" t="s">
        <v>20</v>
      </c>
      <c r="K5" s="2" t="s">
        <v>20</v>
      </c>
    </row>
    <row r="6" spans="1:11" ht="29" x14ac:dyDescent="0.3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3" t="s">
        <v>19</v>
      </c>
      <c r="J6" s="2" t="s">
        <v>52</v>
      </c>
      <c r="K6" s="2" t="s">
        <v>36</v>
      </c>
    </row>
    <row r="7" spans="1:11" ht="29" x14ac:dyDescent="0.35">
      <c r="A7" s="2" t="s">
        <v>53</v>
      </c>
      <c r="B7" s="2" t="s">
        <v>54</v>
      </c>
      <c r="C7" s="2" t="s">
        <v>13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3" t="s">
        <v>19</v>
      </c>
      <c r="J7" s="2" t="s">
        <v>60</v>
      </c>
      <c r="K7" s="2" t="s">
        <v>36</v>
      </c>
    </row>
    <row r="8" spans="1:11" ht="29" x14ac:dyDescent="0.35">
      <c r="A8" s="2" t="s">
        <v>61</v>
      </c>
      <c r="B8" s="2" t="s">
        <v>62</v>
      </c>
      <c r="C8" s="2" t="s">
        <v>46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3" t="s">
        <v>19</v>
      </c>
      <c r="J8" s="2" t="s">
        <v>68</v>
      </c>
      <c r="K8" s="2" t="s">
        <v>36</v>
      </c>
    </row>
    <row r="9" spans="1:11" ht="29" x14ac:dyDescent="0.35">
      <c r="A9" s="2" t="s">
        <v>69</v>
      </c>
      <c r="B9" s="2" t="s">
        <v>70</v>
      </c>
      <c r="C9" s="2" t="s">
        <v>13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19</v>
      </c>
      <c r="J9" s="2" t="s">
        <v>76</v>
      </c>
      <c r="K9" s="2" t="s">
        <v>36</v>
      </c>
    </row>
    <row r="10" spans="1:11" ht="29" x14ac:dyDescent="0.35">
      <c r="A10" s="2" t="s">
        <v>77</v>
      </c>
      <c r="B10" s="2" t="s">
        <v>78</v>
      </c>
      <c r="C10" s="2" t="s">
        <v>13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3" t="s">
        <v>19</v>
      </c>
      <c r="J10" s="2" t="s">
        <v>84</v>
      </c>
      <c r="K10" s="2" t="s">
        <v>36</v>
      </c>
    </row>
    <row r="11" spans="1:11" ht="29" x14ac:dyDescent="0.35">
      <c r="A11" s="2" t="s">
        <v>85</v>
      </c>
      <c r="B11" s="2" t="s">
        <v>86</v>
      </c>
      <c r="C11" s="2" t="s">
        <v>13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3" t="s">
        <v>19</v>
      </c>
      <c r="J11" s="2" t="s">
        <v>92</v>
      </c>
      <c r="K11" s="2" t="s">
        <v>36</v>
      </c>
    </row>
  </sheetData>
  <autoFilter ref="A1:K11" xr:uid="{00000000-0009-0000-0000-000000000000}"/>
  <conditionalFormatting sqref="I2:I1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2" customWidth="1"/>
    <col min="3" max="3" width="14" customWidth="1"/>
    <col min="4" max="4" width="18" customWidth="1"/>
    <col min="5" max="5" width="12" customWidth="1"/>
    <col min="6" max="6" width="15" customWidth="1"/>
  </cols>
  <sheetData>
    <row r="1" spans="1:6" ht="32" customHeight="1" x14ac:dyDescent="0.35">
      <c r="A1" s="1" t="s">
        <v>0</v>
      </c>
      <c r="B1" s="1" t="s">
        <v>93</v>
      </c>
      <c r="C1" s="1" t="s">
        <v>3</v>
      </c>
      <c r="D1" s="1" t="s">
        <v>94</v>
      </c>
      <c r="E1" s="1" t="s">
        <v>2</v>
      </c>
      <c r="F1" s="1" t="s">
        <v>95</v>
      </c>
    </row>
    <row r="2" spans="1:6" x14ac:dyDescent="0.35">
      <c r="A2" s="2" t="s">
        <v>11</v>
      </c>
      <c r="B2" s="2" t="s">
        <v>12</v>
      </c>
      <c r="C2" s="2" t="s">
        <v>14</v>
      </c>
      <c r="D2" s="2" t="s">
        <v>15</v>
      </c>
      <c r="E2" s="2" t="s">
        <v>13</v>
      </c>
      <c r="F2" s="2" t="s">
        <v>96</v>
      </c>
    </row>
    <row r="3" spans="1:6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13</v>
      </c>
      <c r="F3" s="2" t="s">
        <v>96</v>
      </c>
    </row>
    <row r="4" spans="1:6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13</v>
      </c>
      <c r="F4" s="2" t="s">
        <v>96</v>
      </c>
    </row>
    <row r="5" spans="1:6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13</v>
      </c>
      <c r="F5" s="2" t="s">
        <v>96</v>
      </c>
    </row>
    <row r="6" spans="1:6" x14ac:dyDescent="0.35">
      <c r="A6" s="2" t="s">
        <v>44</v>
      </c>
      <c r="B6" s="2" t="s">
        <v>45</v>
      </c>
      <c r="C6" s="2" t="s">
        <v>47</v>
      </c>
      <c r="D6" s="2" t="s">
        <v>48</v>
      </c>
      <c r="E6" s="2" t="s">
        <v>46</v>
      </c>
      <c r="F6" s="2" t="s">
        <v>96</v>
      </c>
    </row>
    <row r="7" spans="1:6" x14ac:dyDescent="0.35">
      <c r="A7" s="2" t="s">
        <v>53</v>
      </c>
      <c r="B7" s="2" t="s">
        <v>54</v>
      </c>
      <c r="C7" s="2" t="s">
        <v>55</v>
      </c>
      <c r="D7" s="2" t="s">
        <v>56</v>
      </c>
      <c r="E7" s="2" t="s">
        <v>13</v>
      </c>
      <c r="F7" s="2" t="s">
        <v>96</v>
      </c>
    </row>
    <row r="8" spans="1:6" x14ac:dyDescent="0.35">
      <c r="A8" s="2" t="s">
        <v>61</v>
      </c>
      <c r="B8" s="2" t="s">
        <v>62</v>
      </c>
      <c r="C8" s="2" t="s">
        <v>63</v>
      </c>
      <c r="D8" s="2" t="s">
        <v>64</v>
      </c>
      <c r="E8" s="2" t="s">
        <v>46</v>
      </c>
      <c r="F8" s="2" t="s">
        <v>96</v>
      </c>
    </row>
    <row r="9" spans="1:6" x14ac:dyDescent="0.35">
      <c r="A9" s="2" t="s">
        <v>69</v>
      </c>
      <c r="B9" s="2" t="s">
        <v>70</v>
      </c>
      <c r="C9" s="2" t="s">
        <v>71</v>
      </c>
      <c r="D9" s="2" t="s">
        <v>72</v>
      </c>
      <c r="E9" s="2" t="s">
        <v>13</v>
      </c>
      <c r="F9" s="2" t="s">
        <v>96</v>
      </c>
    </row>
    <row r="10" spans="1:6" x14ac:dyDescent="0.3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13</v>
      </c>
      <c r="F10" s="2" t="s">
        <v>96</v>
      </c>
    </row>
    <row r="11" spans="1:6" x14ac:dyDescent="0.35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13</v>
      </c>
      <c r="F11" s="2" t="s">
        <v>96</v>
      </c>
    </row>
  </sheetData>
  <autoFilter ref="A1:F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 - Shaadi</vt:lpstr>
      <vt:lpstr>Requirement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Vardan Balapolla</cp:lastModifiedBy>
  <dcterms:created xsi:type="dcterms:W3CDTF">2026-08-31T16:14:38Z</dcterms:created>
  <dcterms:modified xsi:type="dcterms:W3CDTF">2026-08-31T16:50:30Z</dcterms:modified>
</cp:coreProperties>
</file>