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a8\Desktop\"/>
    </mc:Choice>
  </mc:AlternateContent>
  <xr:revisionPtr revIDLastSave="0" documentId="8_{79566FE4-FC13-4254-8C5A-F1BC650F3363}" xr6:coauthVersionLast="47" xr6:coauthVersionMax="47" xr10:uidLastSave="{00000000-0000-0000-0000-000000000000}"/>
  <bookViews>
    <workbookView xWindow="-108" yWindow="-108" windowWidth="23256" windowHeight="13176" activeTab="1" xr2:uid="{3ED1B4E6-08D6-44A7-94ED-C46653E4309F}"/>
  </bookViews>
  <sheets>
    <sheet name="Test_Scenarios" sheetId="2" r:id="rId1"/>
    <sheet name="TestCas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<sst xmlns="http://schemas.openxmlformats.org/spreadsheetml/2006/main" count="504" uniqueCount="225">
  <si>
    <t>Project Name</t>
  </si>
  <si>
    <t>Test Case #</t>
  </si>
  <si>
    <t>Test Case Description</t>
  </si>
  <si>
    <t>Step No</t>
  </si>
  <si>
    <t>Step Description</t>
  </si>
  <si>
    <t>TestData</t>
  </si>
  <si>
    <t>Expected Result</t>
  </si>
  <si>
    <t>Actual Result</t>
  </si>
  <si>
    <t>Status</t>
  </si>
  <si>
    <t>Test Priority</t>
  </si>
  <si>
    <t>Test Scenario Ref</t>
  </si>
  <si>
    <t>TC001</t>
  </si>
  <si>
    <t>Check Admin Login with valid credentials</t>
  </si>
  <si>
    <t>Step 1</t>
  </si>
  <si>
    <t>Open Browser -&gt; Enter valid URL and click Go</t>
  </si>
  <si>
    <t>System should display OrangeHRM login Page</t>
  </si>
  <si>
    <t>Very High</t>
  </si>
  <si>
    <t>TS001</t>
  </si>
  <si>
    <t>Step 2</t>
  </si>
  <si>
    <t>Enter valid Username , valid Password and click Login</t>
  </si>
  <si>
    <t>System should display Admin Module</t>
  </si>
  <si>
    <t>Step 3</t>
  </si>
  <si>
    <t>Click Logout</t>
  </si>
  <si>
    <t>System should redirect to Login Page</t>
  </si>
  <si>
    <t>TC002</t>
  </si>
  <si>
    <t>Check Admin Login with invalid credentials</t>
  </si>
  <si>
    <t>Enter invalid Username, valid Password and click Login</t>
  </si>
  <si>
    <t>System should display an error message "Invalid credentials".</t>
  </si>
  <si>
    <t>Enter valid Username, invalid Password and click Login</t>
  </si>
  <si>
    <t>Username : Admin
Password  : xyz</t>
  </si>
  <si>
    <t>Step 4</t>
  </si>
  <si>
    <t>Enter invalid Username, invalid Password and click Login</t>
  </si>
  <si>
    <t>Username : abc
Password  : xyz</t>
  </si>
  <si>
    <t>Step 5</t>
  </si>
  <si>
    <t>Leave Username / Password blank and click Login</t>
  </si>
  <si>
    <t>TC003</t>
  </si>
  <si>
    <t>Check Any User able to Reset forgotten Password or not using Registered Mobile No.</t>
  </si>
  <si>
    <t>High</t>
  </si>
  <si>
    <t>TS003</t>
  </si>
  <si>
    <t>Click forgot password</t>
  </si>
  <si>
    <t>System should display Reset Password Page</t>
  </si>
  <si>
    <t>System should send OTP to the given mobile no</t>
  </si>
  <si>
    <t>OTP : xxxxxx</t>
  </si>
  <si>
    <t>System should rediirect to New Password Page</t>
  </si>
  <si>
    <t>Enter all mandatory fields with valid inputs and click Submit</t>
  </si>
  <si>
    <t>New Password : Hrms@123
Confirm Password : Hrms@123</t>
  </si>
  <si>
    <t>System should Change New PasswoordSuccessfully.</t>
  </si>
  <si>
    <t>Step 6</t>
  </si>
  <si>
    <t>Login with New Password</t>
  </si>
  <si>
    <t>Username : Admin
Password : Hrms@123</t>
  </si>
  <si>
    <t>Login Should be Successful.</t>
  </si>
  <si>
    <t>TC004</t>
  </si>
  <si>
    <t>Check Any User able to Reset forgotten Password or not using Registered Mail id.</t>
  </si>
  <si>
    <t>System should send Reset Password Link to the given Mail Id.</t>
  </si>
  <si>
    <t>Click Reset Password Linnk sent to the Mail</t>
  </si>
  <si>
    <t>System should redirect to New Password Page</t>
  </si>
  <si>
    <t>TC005</t>
  </si>
  <si>
    <t>Check Forgot Password Feature with invalid inputs</t>
  </si>
  <si>
    <t>Enter UnRegistered Email Id and click Submit</t>
  </si>
  <si>
    <t>Email Id : abc@orangehrm.com</t>
  </si>
  <si>
    <t>System should display an error message "Invalid Email Id."</t>
  </si>
  <si>
    <t>Leave Mobile No / Email Id field blank and click Submit</t>
  </si>
  <si>
    <t>System should display an error message "Mobile No / Email Id can't be blank!"</t>
  </si>
  <si>
    <t>TC006</t>
  </si>
  <si>
    <t>Check Any User able to Change Password or not with valid inputs</t>
  </si>
  <si>
    <t>TS004</t>
  </si>
  <si>
    <t>Login as Registered User</t>
  </si>
  <si>
    <t>System should display User Module</t>
  </si>
  <si>
    <t>Click Change Password</t>
  </si>
  <si>
    <t>System should display Change Password Page</t>
  </si>
  <si>
    <t>System should change New Password Successfully.</t>
  </si>
  <si>
    <t>System should Redirect to Login Page</t>
  </si>
  <si>
    <t>Login should be successful.</t>
  </si>
  <si>
    <t>TC007</t>
  </si>
  <si>
    <t>Check Admin able to Create New Employee or not</t>
  </si>
  <si>
    <t>TS005</t>
  </si>
  <si>
    <t>Login as Admin</t>
  </si>
  <si>
    <t>System should create New Employee Successfully.</t>
  </si>
  <si>
    <t>Goto Employee List-&gt; Enter Employee Name Created and click Search</t>
  </si>
  <si>
    <t>Emp Name : Richards J</t>
  </si>
  <si>
    <t>System should display given Employee details in results.</t>
  </si>
  <si>
    <t>OrangeHRM</t>
  </si>
  <si>
    <t>URL : https://opensource-demo.orangehrmlive.com/web/index.php/auth/login</t>
  </si>
  <si>
    <t>Displayed OrangeHRM Login Page</t>
  </si>
  <si>
    <t>PASS</t>
  </si>
  <si>
    <t>Username : Admin
Password : admin123</t>
  </si>
  <si>
    <t>Logged IN Successfully</t>
  </si>
  <si>
    <t xml:space="preserve">Logged OUT Successfully </t>
  </si>
  <si>
    <t>Username : abc
Password  : admin21</t>
  </si>
  <si>
    <t>System should display an error message "Username / Password can't be empty!". Or required Error message should be displayed</t>
  </si>
  <si>
    <t>displayed OrangeHRM login Page</t>
  </si>
  <si>
    <t>displayed an error message "Invalid credentials".</t>
  </si>
  <si>
    <t>displayed Error message as  Required</t>
  </si>
  <si>
    <t>Displayed Login Page</t>
  </si>
  <si>
    <t>Test Scenario #</t>
  </si>
  <si>
    <t>Test Scenario Description</t>
  </si>
  <si>
    <t>Priority</t>
  </si>
  <si>
    <t>Req.Name</t>
  </si>
  <si>
    <t>Module</t>
  </si>
  <si>
    <t>Check Admin able to Login or not</t>
  </si>
  <si>
    <t>Login Management</t>
  </si>
  <si>
    <t>Admin</t>
  </si>
  <si>
    <t>TS002</t>
  </si>
  <si>
    <t>Check Employees are able to Login or not</t>
  </si>
  <si>
    <t>Employee</t>
  </si>
  <si>
    <t>Check Any User (Admin/Employee) able to Reset forgotten Password or not</t>
  </si>
  <si>
    <t>Admin/Employee</t>
  </si>
  <si>
    <t>Check Any User (Admin/Employee) able to Change Password or not</t>
  </si>
  <si>
    <t>Employee Management</t>
  </si>
  <si>
    <t>TS006</t>
  </si>
  <si>
    <t>Check Admin able to modify existing Employee details or not</t>
  </si>
  <si>
    <t>Medium</t>
  </si>
  <si>
    <t>TS007</t>
  </si>
  <si>
    <t>Check Admin able to delete unwanted Employees or not</t>
  </si>
  <si>
    <t>Low</t>
  </si>
  <si>
    <t>TS008</t>
  </si>
  <si>
    <t>Check Admin able to view/download/print Employee details based on the given Employee No / Employee Name or not</t>
  </si>
  <si>
    <t>TS009</t>
  </si>
  <si>
    <t>Check Admin able to Create Logni Accounts for the Registered Employees or not</t>
  </si>
  <si>
    <t>User Management</t>
  </si>
  <si>
    <t>TS010</t>
  </si>
  <si>
    <t>Check Admin able to disable and Enable User Accounts or not</t>
  </si>
  <si>
    <t>TS011</t>
  </si>
  <si>
    <t>Check Admin able to delete unwanted User Accounts or not</t>
  </si>
  <si>
    <t>Check Admin able to Create New Employee with leaving the fields blank</t>
  </si>
  <si>
    <t>Goto New Employee Registration Page-&gt; leave the fields blank and try to create</t>
  </si>
  <si>
    <t xml:space="preserve">System should generate an error message as required </t>
  </si>
  <si>
    <t>TC008</t>
  </si>
  <si>
    <t>TC009</t>
  </si>
  <si>
    <t>Goto New Employee Registration Page-&gt; Enter all mandatory fields with valid inputs and enable the create login details button and give the unique username and a png or jpg format image which is less than 1mb and click save.</t>
  </si>
  <si>
    <t>FirstName : Richards
LastName : J , Username:Richards9381, Password: Richard@213, Confirm Password: Richard@213</t>
  </si>
  <si>
    <t>Goto New Employee list Page and search for the the employee name we created in the last test cases and check the emp id whether both are same or not</t>
  </si>
  <si>
    <t>Now, try to create a new employee with existing user id and username</t>
  </si>
  <si>
    <t>it should show the employee name</t>
  </si>
  <si>
    <t>Displayed the employee details</t>
  </si>
  <si>
    <t>Displayed error  attachment size exceeded</t>
  </si>
  <si>
    <t>Display OrangeHRM login Page</t>
  </si>
  <si>
    <t>Display Admin Module</t>
  </si>
  <si>
    <t>It should display the error attachment size exceeded</t>
  </si>
  <si>
    <t>TC010</t>
  </si>
  <si>
    <t>TC011</t>
  </si>
  <si>
    <t xml:space="preserve">Check Admin able to upload image less than 1mb while Creating New Employee </t>
  </si>
  <si>
    <t>Goto New Employee Register Page-&gt; Enter all mandatory fields with valid inputs and enable the login details enter the unique username and click create and upload image greater than 1mb.</t>
  </si>
  <si>
    <t>First Name: Vishnu, LastName: Vardhan, Username: Vishnu9381, Password: Vishnu@844, Confirm Password: Vishnu@844</t>
  </si>
  <si>
    <t xml:space="preserve">opened </t>
  </si>
  <si>
    <t>Goto New Employee Register  Page -&gt; Enter all mandatory fields with valid inputs and enable the login details enter the unique username and give passwords.</t>
  </si>
  <si>
    <t>It should open a page to create a new employee</t>
  </si>
  <si>
    <t>upload image less than 1mb and click save</t>
  </si>
  <si>
    <t xml:space="preserve">it should accept the image without error and this should create a new employee account successfully </t>
  </si>
  <si>
    <t>Employee account is successfully created</t>
  </si>
  <si>
    <t>Check now employee able to login into the portal</t>
  </si>
  <si>
    <t>Login as Vishnu Vardhan</t>
  </si>
  <si>
    <t>Username : Vishnu9381 Password: Vishnu@844</t>
  </si>
  <si>
    <t>System should display Employee Dashboard</t>
  </si>
  <si>
    <t>Logout</t>
  </si>
  <si>
    <t>it should logout</t>
  </si>
  <si>
    <t>Logged Out successfully</t>
  </si>
  <si>
    <t>Logged In Successfully</t>
  </si>
  <si>
    <t>TC012</t>
  </si>
  <si>
    <t>FAIL</t>
  </si>
  <si>
    <t>Enter username</t>
  </si>
  <si>
    <t>Vishnu9381</t>
  </si>
  <si>
    <t xml:space="preserve">Not Received </t>
  </si>
  <si>
    <t>Enter the OTP</t>
  </si>
  <si>
    <t>Enter Username and click submit</t>
  </si>
  <si>
    <t>Not Received</t>
  </si>
  <si>
    <t xml:space="preserve">Enter random mix of  name and numbers and characters  as a username </t>
  </si>
  <si>
    <t>lkjhgjf7890#24</t>
  </si>
  <si>
    <t>System should display an error message "Invalid Username."</t>
  </si>
  <si>
    <t>Reset Password link sent successfully</t>
  </si>
  <si>
    <t>Username : Vishnu9381
Password : Vishnu@844</t>
  </si>
  <si>
    <t>Old Pwd : Vishnu@844
New Pwd : Vishnu@9381
Conf Pwd : Vishnu@9381</t>
  </si>
  <si>
    <t xml:space="preserve">Username : Vishnu9381
Password : Vishnu@9381
</t>
  </si>
  <si>
    <t>LoggedIn Successfully</t>
  </si>
  <si>
    <t xml:space="preserve"> Redirected to Login Page</t>
  </si>
  <si>
    <t>Click Log out</t>
  </si>
  <si>
    <t>It should log in and System should display User Module</t>
  </si>
  <si>
    <t>Redirected to the Login Page</t>
  </si>
  <si>
    <t xml:space="preserve">Check if the page is redirecting to the Login page after User  Logged Out </t>
  </si>
  <si>
    <t>Check Admin receives Error if he tries to upload image greater than 1mb while Creating New Employee .</t>
  </si>
  <si>
    <t>Displayed Employee Results</t>
  </si>
  <si>
    <t>Created New Employee Successfully</t>
  </si>
  <si>
    <t>Logged In Successfully and Displayed Admin Page</t>
  </si>
  <si>
    <t>System should generate an error message as required</t>
  </si>
  <si>
    <t>generated error</t>
  </si>
  <si>
    <t>Check Admin should not be able to Create New Employee with the same username last time we used</t>
  </si>
  <si>
    <t>it should generate error as Username is Invalid or Username is Taken</t>
  </si>
  <si>
    <t>Successfully Logged IN and Displayed Admin Module</t>
  </si>
  <si>
    <t>TC013</t>
  </si>
  <si>
    <t xml:space="preserve"> New Password Changed Successfully.</t>
  </si>
  <si>
    <t>Displayed Change Password Page</t>
  </si>
  <si>
    <t>TC014</t>
  </si>
  <si>
    <t xml:space="preserve">Check Admin able to view the  New Employee in Employee List </t>
  </si>
  <si>
    <t>Name: Vishnu Vardhan</t>
  </si>
  <si>
    <t>System should show the records matching with the name</t>
  </si>
  <si>
    <t>showed the record in  Employee List Successfully</t>
  </si>
  <si>
    <t>TC015</t>
  </si>
  <si>
    <t xml:space="preserve">Check Admin able to edit / update the Employee details in Employee List </t>
  </si>
  <si>
    <t>click on the edit symbol [pencil icon] change middle name and last name and update the details</t>
  </si>
  <si>
    <t>First Name: Vishnu , Middle Name: Vardhan, Last Name: Yadav</t>
  </si>
  <si>
    <t>System should update as per the given Employee details</t>
  </si>
  <si>
    <t>Updated Successfully</t>
  </si>
  <si>
    <t>Goto Employee List-&gt; Enter Employee Name as changed  and click Search</t>
  </si>
  <si>
    <t>Name: Vishnu Vardhan Yadav</t>
  </si>
  <si>
    <t xml:space="preserve">Check Admin able to Delete the Employee details in Employee List </t>
  </si>
  <si>
    <t>Goto Employee List-&gt; Enter Employee Name we Created and click Search</t>
  </si>
  <si>
    <t>System should delete the records matching with the name</t>
  </si>
  <si>
    <t>Deleted Successfully</t>
  </si>
  <si>
    <t>click on the Delete icon, Select  Yes,Delete button from the Popup box</t>
  </si>
  <si>
    <t>Enter Employee Name again in the search box and click on search button</t>
  </si>
  <si>
    <t>NO matching Results should be shown</t>
  </si>
  <si>
    <t>No Matching Employee Results Found</t>
  </si>
  <si>
    <t>Check Any User (Admin/Employee) able to Logout and the page should Redirect to the Login Page.</t>
  </si>
  <si>
    <t>TS012</t>
  </si>
  <si>
    <t>TC016</t>
  </si>
  <si>
    <t>TC017</t>
  </si>
  <si>
    <t xml:space="preserve">Check if password field is masked	</t>
  </si>
  <si>
    <t>Password characters should be hidden (••••)</t>
  </si>
  <si>
    <t>Password characters are hidden (••••)</t>
  </si>
  <si>
    <t>Enter the Username</t>
  </si>
  <si>
    <t xml:space="preserve">Username : Admin
</t>
  </si>
  <si>
    <t>Password : admin123</t>
  </si>
  <si>
    <t>Username characters should be shown</t>
  </si>
  <si>
    <t>Username characters are Visible</t>
  </si>
  <si>
    <t>Enter the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</si>
</sst>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</font>
    <font>
      <b/>
      <sz val="16"/>
      <color indexed="12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4"/>
      <name val="Arial"/>
      <family val="2"/>
    </font>
    <font>
      <sz val="16"/>
      <color rgb="FF00B050"/>
      <name val="Arial"/>
      <family val="2"/>
    </font>
    <font>
      <b/>
      <sz val="16"/>
      <color rgb="FF00B050"/>
      <name val="Arial"/>
      <family val="2"/>
    </font>
    <font>
      <b/>
      <sz val="18"/>
      <name val="Arial"/>
      <family val="2"/>
    </font>
    <font>
      <b/>
      <sz val="24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0">
    <xf numFmtId="0" fontId="0" fillId="0" borderId="0" xfId="0"/>
    <xf numFmtId="0" fontId="2" fillId="0" borderId="0" xfId="1"/>
    <xf numFmtId="0" fontId="2" fillId="0" borderId="1" xfId="1" applyBorder="1" applyAlignment="1">
      <alignment vertical="top" wrapText="1"/>
    </xf>
    <xf numFmtId="0" fontId="4" fillId="0" borderId="1" xfId="1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5" fillId="0" borderId="2" xfId="1" applyFont="1" applyBorder="1" applyAlignment="1">
      <alignment vertical="top" wrapText="1"/>
    </xf>
    <xf numFmtId="0" fontId="4" fillId="2" borderId="5" xfId="1" applyFont="1" applyFill="1" applyBorder="1" applyAlignment="1">
      <alignment vertical="top" wrapText="1"/>
    </xf>
    <xf numFmtId="0" fontId="4" fillId="2" borderId="1" xfId="1" applyFont="1" applyFill="1" applyBorder="1" applyAlignment="1">
      <alignment vertical="top" wrapText="1"/>
    </xf>
    <xf numFmtId="0" fontId="4" fillId="2" borderId="2" xfId="1" applyFont="1" applyFill="1" applyBorder="1" applyAlignment="1">
      <alignment vertical="top" wrapText="1"/>
    </xf>
    <xf numFmtId="0" fontId="6" fillId="0" borderId="1" xfId="1" applyFont="1" applyBorder="1" applyAlignment="1">
      <alignment vertical="top" wrapText="1"/>
    </xf>
    <xf numFmtId="0" fontId="7" fillId="0" borderId="2" xfId="1" applyFont="1" applyBorder="1" applyAlignment="1">
      <alignment horizontal="center" vertical="top" wrapText="1"/>
    </xf>
    <xf numFmtId="0" fontId="8" fillId="2" borderId="2" xfId="1" applyFont="1" applyFill="1" applyBorder="1" applyAlignment="1">
      <alignment horizontal="center" vertical="top" wrapText="1"/>
    </xf>
    <xf numFmtId="0" fontId="2" fillId="3" borderId="0" xfId="1" applyFill="1" applyAlignment="1">
      <alignment vertical="top" wrapText="1"/>
    </xf>
    <xf numFmtId="0" fontId="2" fillId="3" borderId="1" xfId="1" applyFill="1" applyBorder="1" applyAlignment="1">
      <alignment vertical="top" wrapText="1"/>
    </xf>
    <xf numFmtId="0" fontId="6" fillId="4" borderId="1" xfId="1" applyFont="1" applyFill="1" applyBorder="1" applyAlignment="1">
      <alignment horizontal="left" vertical="top" wrapText="1"/>
    </xf>
    <xf numFmtId="0" fontId="9" fillId="4" borderId="1" xfId="1" applyFont="1" applyFill="1" applyBorder="1" applyAlignment="1">
      <alignment horizontal="left" vertical="top" wrapText="1"/>
    </xf>
    <xf numFmtId="0" fontId="9" fillId="4" borderId="1" xfId="1" applyFont="1" applyFill="1" applyBorder="1" applyAlignment="1">
      <alignment horizontal="center" vertical="top" wrapText="1"/>
    </xf>
    <xf numFmtId="0" fontId="9" fillId="4" borderId="2" xfId="1" applyFont="1" applyFill="1" applyBorder="1" applyAlignment="1">
      <alignment horizontal="center" vertical="top" wrapText="1"/>
    </xf>
    <xf numFmtId="0" fontId="3" fillId="0" borderId="5" xfId="1" applyFont="1" applyBorder="1" applyAlignment="1">
      <alignment horizontal="left" vertical="top" wrapText="1"/>
    </xf>
    <xf numFmtId="0" fontId="3" fillId="0" borderId="4" xfId="1" applyFont="1" applyBorder="1" applyAlignment="1">
      <alignment horizontal="left" vertical="top" wrapText="1"/>
    </xf>
    <xf numFmtId="0" fontId="3" fillId="0" borderId="5" xfId="1" applyFont="1" applyBorder="1" applyAlignment="1">
      <alignment horizontal="left" vertical="top" wrapText="1"/>
    </xf>
    <xf numFmtId="0" fontId="3" fillId="0" borderId="4" xfId="1" applyFont="1" applyBorder="1" applyAlignment="1">
      <alignment horizontal="left" vertical="top" wrapText="1"/>
    </xf>
    <xf numFmtId="0" fontId="10" fillId="3" borderId="2" xfId="1" applyFont="1" applyFill="1" applyBorder="1" applyAlignment="1">
      <alignment horizontal="center" vertical="top" wrapText="1"/>
    </xf>
    <xf numFmtId="0" fontId="10" fillId="3" borderId="3" xfId="1" applyFont="1" applyFill="1" applyBorder="1" applyAlignment="1">
      <alignment horizontal="center" vertical="top" wrapText="1"/>
    </xf>
    <xf numFmtId="0" fontId="10" fillId="3" borderId="6" xfId="1" applyFont="1" applyFill="1" applyBorder="1" applyAlignment="1">
      <alignment horizontal="center" vertical="top" wrapText="1"/>
    </xf>
    <xf numFmtId="0" fontId="2" fillId="3" borderId="7" xfId="1" applyFill="1" applyBorder="1" applyAlignment="1">
      <alignment horizontal="center" vertical="top" wrapText="1"/>
    </xf>
    <xf numFmtId="0" fontId="2" fillId="3" borderId="8" xfId="1" applyFill="1" applyBorder="1" applyAlignment="1">
      <alignment horizontal="center" vertical="top" wrapText="1"/>
    </xf>
    <xf numFmtId="0" fontId="11" fillId="4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top" wrapText="1"/>
    </xf>
    <xf numFmtId="0" fontId="4" fillId="0" borderId="4" xfId="1" applyFont="1" applyBorder="1" applyAlignment="1">
      <alignment horizontal="center" vertical="top" wrapText="1"/>
    </xf>
    <xf numFmtId="0" fontId="4" fillId="0" borderId="9" xfId="1" applyFont="1" applyBorder="1" applyAlignment="1">
      <alignment horizontal="center" vertical="top" wrapText="1"/>
    </xf>
    <xf numFmtId="0" fontId="4" fillId="0" borderId="5" xfId="1" applyFont="1" applyBorder="1" applyAlignment="1">
      <alignment vertical="top" wrapText="1"/>
    </xf>
    <xf numFmtId="0" fontId="4" fillId="0" borderId="4" xfId="1" applyFont="1" applyBorder="1" applyAlignment="1">
      <alignment vertical="top" wrapText="1"/>
    </xf>
    <xf numFmtId="0" fontId="4" fillId="0" borderId="9" xfId="1" applyFont="1" applyBorder="1" applyAlignment="1">
      <alignment vertical="top" wrapText="1"/>
    </xf>
    <xf numFmtId="0" fontId="2" fillId="0" borderId="10" xfId="1" applyBorder="1"/>
    <xf numFmtId="0" fontId="2" fillId="0" borderId="8" xfId="1" applyBorder="1"/>
    <xf numFmtId="0" fontId="2" fillId="0" borderId="0" xfId="1" applyBorder="1"/>
    <xf numFmtId="0" fontId="2" fillId="0" borderId="7" xfId="1" applyBorder="1"/>
    <xf numFmtId="0" fontId="3" fillId="0" borderId="9" xfId="1" applyFont="1" applyBorder="1" applyAlignment="1">
      <alignment horizontal="left" vertical="top" wrapText="1"/>
    </xf>
    <xf numFmtId="0" fontId="4" fillId="0" borderId="10" xfId="1" applyFont="1" applyBorder="1" applyAlignment="1">
      <alignment horizontal="center" vertical="top" wrapText="1"/>
    </xf>
    <xf numFmtId="0" fontId="4" fillId="0" borderId="8" xfId="1" applyFont="1" applyBorder="1" applyAlignment="1">
      <alignment horizontal="center" vertical="top" wrapText="1"/>
    </xf>
    <xf numFmtId="0" fontId="4" fillId="0" borderId="10" xfId="1" applyFont="1" applyBorder="1" applyAlignment="1">
      <alignment vertical="top" wrapText="1"/>
    </xf>
    <xf numFmtId="0" fontId="4" fillId="0" borderId="8" xfId="1" applyFont="1" applyBorder="1" applyAlignment="1">
      <alignment vertical="top" wrapText="1"/>
    </xf>
    <xf numFmtId="0" fontId="5" fillId="0" borderId="5" xfId="1" applyFont="1" applyBorder="1" applyAlignment="1">
      <alignment vertical="top" wrapText="1"/>
    </xf>
    <xf numFmtId="0" fontId="5" fillId="0" borderId="11" xfId="1" applyFont="1" applyBorder="1" applyAlignment="1">
      <alignment vertical="top" wrapText="1"/>
    </xf>
    <xf numFmtId="0" fontId="3" fillId="0" borderId="9" xfId="1" applyFont="1" applyBorder="1" applyAlignment="1">
      <alignment horizontal="left" vertical="top" wrapText="1"/>
    </xf>
    <xf numFmtId="0" fontId="0" fillId="0" borderId="1" xfId="0" applyBorder="1"/>
    <xf numFmtId="0" fontId="13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top" wrapText="1"/>
    </xf>
    <xf numFmtId="0" fontId="2" fillId="0" borderId="1" xfId="1" applyBorder="1"/>
    <xf numFmtId="0" fontId="3" fillId="0" borderId="1" xfId="1" applyFont="1" applyBorder="1" applyAlignment="1">
      <alignment horizontal="left" vertical="top" wrapText="1"/>
    </xf>
    <xf numFmtId="0" fontId="2" fillId="3" borderId="3" xfId="1" applyFill="1" applyBorder="1" applyAlignment="1">
      <alignment horizontal="center" vertical="top" wrapText="1"/>
    </xf>
    <xf numFmtId="0" fontId="2" fillId="3" borderId="12" xfId="1" applyFill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37E4861C-5090-4706-B853-B3A6C529225C}"/>
  </cellStyles>
  <dxfs count="3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/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2" defaultTableStyle="TableStyleMedium2" defaultPivotStyle="PivotStyleLight16">
    <tableStyle name="MySqlDefault" pivot="0" table="0" count="2" xr9:uid="{50FBF229-CAED-463B-B703-05DA3E310405}">
      <tableStyleElement type="wholeTable" dxfId="29"/>
      <tableStyleElement type="headerRow" dxfId="28"/>
    </tableStyle>
    <tableStyle name="Table Style 1" pivot="0" count="1" xr9:uid="{CFE4B072-D5A5-4C0A-88E9-FBA651FBBB14}">
      <tableStyleElement type="wholeTable" dxfId="2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A6F7E-5BDC-4E77-9C95-6D265D138D1B}">
  <dimension ref="A1:E14"/>
  <sheetViews>
    <sheetView zoomScale="47" workbookViewId="0">
      <selection activeCell="D7" sqref="D7"/>
    </sheetView>
  </sheetViews>
  <sheetFormatPr defaultRowHeight="14.4" x14ac:dyDescent="0.3"/>
  <cols>
    <col min="1" max="1" width="28.5546875" customWidth="1"/>
    <col min="2" max="2" width="110.6640625" customWidth="1"/>
    <col min="3" max="3" width="19.33203125" customWidth="1"/>
    <col min="4" max="4" width="43.21875" customWidth="1"/>
    <col min="5" max="5" width="28.109375" customWidth="1"/>
  </cols>
  <sheetData>
    <row r="1" spans="1:5" ht="23.4" x14ac:dyDescent="0.3">
      <c r="A1" s="27" t="s">
        <v>0</v>
      </c>
      <c r="B1" s="28" t="s">
        <v>81</v>
      </c>
      <c r="C1" s="29"/>
      <c r="D1" s="29"/>
      <c r="E1" s="29"/>
    </row>
    <row r="2" spans="1:5" ht="23.4" x14ac:dyDescent="0.3">
      <c r="A2" s="30" t="s">
        <v>94</v>
      </c>
      <c r="B2" s="30" t="s">
        <v>95</v>
      </c>
      <c r="C2" s="30" t="s">
        <v>96</v>
      </c>
      <c r="D2" s="30" t="s">
        <v>97</v>
      </c>
      <c r="E2" s="30" t="s">
        <v>98</v>
      </c>
    </row>
    <row r="3" spans="1:5" ht="54" customHeight="1" x14ac:dyDescent="0.3">
      <c r="A3" s="31" t="s">
        <v>17</v>
      </c>
      <c r="B3" s="31" t="s">
        <v>99</v>
      </c>
      <c r="C3" s="31" t="s">
        <v>16</v>
      </c>
      <c r="D3" s="31" t="s">
        <v>100</v>
      </c>
      <c r="E3" s="31" t="s">
        <v>101</v>
      </c>
    </row>
    <row r="4" spans="1:5" ht="54.6" customHeight="1" x14ac:dyDescent="0.3">
      <c r="A4" s="31" t="s">
        <v>102</v>
      </c>
      <c r="B4" s="31" t="s">
        <v>103</v>
      </c>
      <c r="C4" s="31" t="s">
        <v>16</v>
      </c>
      <c r="D4" s="31" t="s">
        <v>100</v>
      </c>
      <c r="E4" s="31" t="s">
        <v>104</v>
      </c>
    </row>
    <row r="5" spans="1:5" ht="65.400000000000006" customHeight="1" x14ac:dyDescent="0.3">
      <c r="A5" s="31" t="s">
        <v>38</v>
      </c>
      <c r="B5" s="32" t="s">
        <v>105</v>
      </c>
      <c r="C5" s="31" t="s">
        <v>37</v>
      </c>
      <c r="D5" s="31" t="s">
        <v>100</v>
      </c>
      <c r="E5" s="31" t="s">
        <v>106</v>
      </c>
    </row>
    <row r="6" spans="1:5" ht="49.2" customHeight="1" x14ac:dyDescent="0.3">
      <c r="A6" s="31" t="s">
        <v>65</v>
      </c>
      <c r="B6" s="32" t="s">
        <v>107</v>
      </c>
      <c r="C6" s="31" t="s">
        <v>37</v>
      </c>
      <c r="D6" s="31" t="s">
        <v>100</v>
      </c>
      <c r="E6" s="31" t="s">
        <v>106</v>
      </c>
    </row>
    <row r="7" spans="1:5" ht="49.2" customHeight="1" x14ac:dyDescent="0.3">
      <c r="A7" s="31" t="s">
        <v>75</v>
      </c>
      <c r="B7" s="32" t="s">
        <v>212</v>
      </c>
      <c r="C7" s="31" t="s">
        <v>37</v>
      </c>
      <c r="D7" s="31" t="s">
        <v>100</v>
      </c>
      <c r="E7" s="31" t="s">
        <v>106</v>
      </c>
    </row>
    <row r="8" spans="1:5" ht="48.6" customHeight="1" x14ac:dyDescent="0.3">
      <c r="A8" s="33" t="s">
        <v>109</v>
      </c>
      <c r="B8" s="31" t="s">
        <v>74</v>
      </c>
      <c r="C8" s="31" t="s">
        <v>16</v>
      </c>
      <c r="D8" s="31" t="s">
        <v>108</v>
      </c>
      <c r="E8" s="31" t="s">
        <v>101</v>
      </c>
    </row>
    <row r="9" spans="1:5" ht="54.6" customHeight="1" x14ac:dyDescent="0.3">
      <c r="A9" s="33" t="s">
        <v>112</v>
      </c>
      <c r="B9" s="59" t="s">
        <v>116</v>
      </c>
      <c r="C9" s="33" t="s">
        <v>111</v>
      </c>
      <c r="D9" s="31" t="s">
        <v>108</v>
      </c>
      <c r="E9" s="31" t="s">
        <v>101</v>
      </c>
    </row>
    <row r="10" spans="1:5" ht="65.400000000000006" customHeight="1" x14ac:dyDescent="0.3">
      <c r="A10" s="33" t="s">
        <v>115</v>
      </c>
      <c r="B10" s="33" t="s">
        <v>110</v>
      </c>
      <c r="C10" s="33" t="s">
        <v>114</v>
      </c>
      <c r="D10" s="31" t="s">
        <v>108</v>
      </c>
      <c r="E10" s="31" t="s">
        <v>101</v>
      </c>
    </row>
    <row r="11" spans="1:5" ht="64.2" customHeight="1" x14ac:dyDescent="0.3">
      <c r="A11" s="33" t="s">
        <v>117</v>
      </c>
      <c r="B11" s="32" t="s">
        <v>113</v>
      </c>
      <c r="C11" s="33" t="s">
        <v>114</v>
      </c>
      <c r="D11" s="31" t="s">
        <v>108</v>
      </c>
      <c r="E11" s="31" t="s">
        <v>101</v>
      </c>
    </row>
    <row r="12" spans="1:5" ht="93" customHeight="1" x14ac:dyDescent="0.3">
      <c r="A12" s="33" t="s">
        <v>120</v>
      </c>
      <c r="B12" s="32" t="s">
        <v>118</v>
      </c>
      <c r="C12" s="33" t="s">
        <v>37</v>
      </c>
      <c r="D12" s="33" t="s">
        <v>119</v>
      </c>
      <c r="E12" s="33" t="s">
        <v>101</v>
      </c>
    </row>
    <row r="13" spans="1:5" ht="70.8" customHeight="1" x14ac:dyDescent="0.3">
      <c r="A13" s="33" t="s">
        <v>122</v>
      </c>
      <c r="B13" s="33" t="s">
        <v>121</v>
      </c>
      <c r="C13" s="33" t="s">
        <v>111</v>
      </c>
      <c r="D13" s="33" t="s">
        <v>119</v>
      </c>
      <c r="E13" s="33" t="s">
        <v>101</v>
      </c>
    </row>
    <row r="14" spans="1:5" ht="61.8" customHeight="1" x14ac:dyDescent="0.3">
      <c r="A14" s="33" t="s">
        <v>213</v>
      </c>
      <c r="B14" s="33" t="s">
        <v>123</v>
      </c>
      <c r="C14" s="33" t="s">
        <v>114</v>
      </c>
      <c r="D14" s="33" t="s">
        <v>119</v>
      </c>
      <c r="E14" s="33" t="s">
        <v>101</v>
      </c>
    </row>
  </sheetData>
  <phoneticPr fontId="1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3A895-80D8-4536-91DB-1FE133F660BE}">
  <dimension ref="A1:J89"/>
  <sheetViews>
    <sheetView tabSelected="1" topLeftCell="A79" zoomScale="53" workbookViewId="0">
      <selection activeCell="H88" sqref="H88"/>
    </sheetView>
  </sheetViews>
  <sheetFormatPr defaultRowHeight="14.4" x14ac:dyDescent="0.3"/>
  <cols>
    <col min="1" max="1" width="18.77734375" customWidth="1"/>
    <col min="2" max="2" width="73.33203125" customWidth="1"/>
    <col min="3" max="3" width="14.21875" customWidth="1"/>
    <col min="4" max="4" width="49" customWidth="1"/>
    <col min="5" max="5" width="55.44140625" customWidth="1"/>
    <col min="6" max="6" width="55.21875" customWidth="1"/>
    <col min="7" max="7" width="26.33203125" customWidth="1"/>
    <col min="8" max="8" width="14.109375" customWidth="1"/>
    <col min="9" max="9" width="15.44140625" customWidth="1"/>
    <col min="10" max="10" width="22.5546875" customWidth="1"/>
  </cols>
  <sheetData>
    <row r="1" spans="1:10" ht="62.4" customHeight="1" x14ac:dyDescent="0.3">
      <c r="A1" s="14" t="s">
        <v>0</v>
      </c>
      <c r="B1" s="22" t="s">
        <v>81</v>
      </c>
      <c r="C1" s="23"/>
      <c r="D1" s="23"/>
      <c r="E1" s="23"/>
      <c r="F1" s="23"/>
      <c r="G1" s="23"/>
      <c r="H1" s="23"/>
      <c r="I1" s="23"/>
      <c r="J1" s="24"/>
    </row>
    <row r="2" spans="1:10" ht="68.400000000000006" customHeight="1" x14ac:dyDescent="0.3">
      <c r="A2" s="15" t="s">
        <v>1</v>
      </c>
      <c r="B2" s="16" t="s">
        <v>2</v>
      </c>
      <c r="C2" s="16" t="s">
        <v>3</v>
      </c>
      <c r="D2" s="16" t="s">
        <v>4</v>
      </c>
      <c r="E2" s="17" t="s">
        <v>5</v>
      </c>
      <c r="F2" s="16" t="s">
        <v>6</v>
      </c>
      <c r="G2" s="16" t="s">
        <v>7</v>
      </c>
      <c r="H2" s="16" t="s">
        <v>8</v>
      </c>
      <c r="I2" s="16" t="s">
        <v>9</v>
      </c>
      <c r="J2" s="16" t="s">
        <v>10</v>
      </c>
    </row>
    <row r="3" spans="1:10" ht="163.19999999999999" customHeight="1" x14ac:dyDescent="0.3">
      <c r="A3" s="20" t="s">
        <v>11</v>
      </c>
      <c r="B3" s="20" t="s">
        <v>12</v>
      </c>
      <c r="C3" s="3" t="s">
        <v>13</v>
      </c>
      <c r="D3" s="4" t="s">
        <v>14</v>
      </c>
      <c r="E3" s="4" t="s">
        <v>82</v>
      </c>
      <c r="F3" s="5" t="s">
        <v>15</v>
      </c>
      <c r="G3" s="5" t="s">
        <v>83</v>
      </c>
      <c r="H3" s="10" t="s">
        <v>84</v>
      </c>
      <c r="I3" s="9" t="s">
        <v>16</v>
      </c>
      <c r="J3" s="4" t="s">
        <v>17</v>
      </c>
    </row>
    <row r="4" spans="1:10" ht="92.4" customHeight="1" x14ac:dyDescent="0.3">
      <c r="A4" s="21"/>
      <c r="B4" s="21"/>
      <c r="C4" s="3" t="s">
        <v>18</v>
      </c>
      <c r="D4" s="4" t="s">
        <v>19</v>
      </c>
      <c r="E4" s="4" t="s">
        <v>85</v>
      </c>
      <c r="F4" s="5" t="s">
        <v>20</v>
      </c>
      <c r="G4" s="5" t="s">
        <v>86</v>
      </c>
      <c r="H4" s="10" t="s">
        <v>84</v>
      </c>
      <c r="I4" s="2"/>
      <c r="J4" s="4"/>
    </row>
    <row r="5" spans="1:10" ht="70.8" customHeight="1" x14ac:dyDescent="0.3">
      <c r="A5" s="44"/>
      <c r="B5" s="44"/>
      <c r="C5" s="3" t="s">
        <v>21</v>
      </c>
      <c r="D5" s="4" t="s">
        <v>22</v>
      </c>
      <c r="E5" s="5"/>
      <c r="F5" s="5" t="s">
        <v>23</v>
      </c>
      <c r="G5" s="5" t="s">
        <v>87</v>
      </c>
      <c r="H5" s="10" t="s">
        <v>84</v>
      </c>
      <c r="I5" s="2"/>
      <c r="J5" s="4"/>
    </row>
    <row r="6" spans="1:10" ht="21" x14ac:dyDescent="0.3">
      <c r="A6" s="6"/>
      <c r="B6" s="6"/>
      <c r="C6" s="7"/>
      <c r="D6" s="7"/>
      <c r="E6" s="8"/>
      <c r="F6" s="8"/>
      <c r="G6" s="8"/>
      <c r="H6" s="11"/>
      <c r="I6" s="7"/>
      <c r="J6" s="8"/>
    </row>
    <row r="7" spans="1:10" ht="109.2" customHeight="1" x14ac:dyDescent="0.3">
      <c r="A7" s="20" t="s">
        <v>24</v>
      </c>
      <c r="B7" s="20" t="s">
        <v>25</v>
      </c>
      <c r="C7" s="3" t="s">
        <v>13</v>
      </c>
      <c r="D7" s="4" t="s">
        <v>14</v>
      </c>
      <c r="E7" s="4" t="s">
        <v>82</v>
      </c>
      <c r="F7" s="5" t="s">
        <v>15</v>
      </c>
      <c r="G7" s="5" t="s">
        <v>90</v>
      </c>
      <c r="H7" s="10" t="s">
        <v>84</v>
      </c>
      <c r="I7" s="9" t="s">
        <v>16</v>
      </c>
      <c r="J7" s="4" t="s">
        <v>17</v>
      </c>
    </row>
    <row r="8" spans="1:10" ht="61.2" x14ac:dyDescent="0.3">
      <c r="A8" s="21"/>
      <c r="B8" s="21"/>
      <c r="C8" s="3" t="s">
        <v>18</v>
      </c>
      <c r="D8" s="4" t="s">
        <v>26</v>
      </c>
      <c r="E8" s="4" t="s">
        <v>88</v>
      </c>
      <c r="F8" s="4" t="s">
        <v>27</v>
      </c>
      <c r="G8" s="4" t="s">
        <v>91</v>
      </c>
      <c r="H8" s="10" t="s">
        <v>84</v>
      </c>
      <c r="I8" s="5"/>
      <c r="J8" s="2"/>
    </row>
    <row r="9" spans="1:10" ht="61.2" x14ac:dyDescent="0.3">
      <c r="A9" s="44"/>
      <c r="B9" s="44"/>
      <c r="C9" s="3" t="s">
        <v>21</v>
      </c>
      <c r="D9" s="4" t="s">
        <v>28</v>
      </c>
      <c r="E9" s="4" t="s">
        <v>29</v>
      </c>
      <c r="F9" s="4" t="s">
        <v>27</v>
      </c>
      <c r="G9" s="4" t="s">
        <v>91</v>
      </c>
      <c r="H9" s="10" t="s">
        <v>84</v>
      </c>
      <c r="I9" s="5"/>
      <c r="J9" s="2"/>
    </row>
    <row r="10" spans="1:10" ht="61.2" x14ac:dyDescent="0.3">
      <c r="A10" s="4"/>
      <c r="B10" s="4"/>
      <c r="C10" s="3" t="s">
        <v>30</v>
      </c>
      <c r="D10" s="4" t="s">
        <v>31</v>
      </c>
      <c r="E10" s="4" t="s">
        <v>32</v>
      </c>
      <c r="F10" s="4" t="s">
        <v>27</v>
      </c>
      <c r="G10" s="4" t="s">
        <v>91</v>
      </c>
      <c r="H10" s="10" t="s">
        <v>84</v>
      </c>
      <c r="I10" s="5"/>
      <c r="J10" s="2"/>
    </row>
    <row r="11" spans="1:10" ht="216.6" customHeight="1" x14ac:dyDescent="0.3">
      <c r="A11" s="4"/>
      <c r="B11" s="4"/>
      <c r="C11" s="3" t="s">
        <v>33</v>
      </c>
      <c r="D11" s="4" t="s">
        <v>34</v>
      </c>
      <c r="E11" s="4"/>
      <c r="F11" s="4" t="s">
        <v>89</v>
      </c>
      <c r="G11" s="5" t="s">
        <v>92</v>
      </c>
      <c r="H11" s="10" t="s">
        <v>84</v>
      </c>
      <c r="I11" s="5"/>
      <c r="J11" s="2"/>
    </row>
    <row r="12" spans="1:10" x14ac:dyDescent="0.3">
      <c r="A12" s="12"/>
      <c r="B12" s="12"/>
      <c r="C12" s="12"/>
      <c r="D12" s="12"/>
      <c r="E12" s="12"/>
      <c r="F12" s="13"/>
      <c r="G12" s="12"/>
      <c r="H12" s="12"/>
      <c r="I12" s="12"/>
      <c r="J12" s="12"/>
    </row>
    <row r="13" spans="1:10" ht="116.4" customHeight="1" x14ac:dyDescent="0.3">
      <c r="A13" s="20" t="s">
        <v>35</v>
      </c>
      <c r="B13" s="20" t="s">
        <v>36</v>
      </c>
      <c r="C13" s="3" t="s">
        <v>13</v>
      </c>
      <c r="D13" s="4" t="s">
        <v>14</v>
      </c>
      <c r="E13" s="4" t="s">
        <v>82</v>
      </c>
      <c r="F13" s="5" t="s">
        <v>15</v>
      </c>
      <c r="G13" s="5"/>
      <c r="H13" s="5" t="s">
        <v>159</v>
      </c>
      <c r="I13" s="5" t="s">
        <v>37</v>
      </c>
      <c r="J13" s="4" t="s">
        <v>38</v>
      </c>
    </row>
    <row r="14" spans="1:10" ht="40.799999999999997" x14ac:dyDescent="0.3">
      <c r="A14" s="21"/>
      <c r="B14" s="21"/>
      <c r="C14" s="3" t="s">
        <v>18</v>
      </c>
      <c r="D14" s="4" t="s">
        <v>39</v>
      </c>
      <c r="E14" s="1"/>
      <c r="F14" s="5" t="s">
        <v>40</v>
      </c>
      <c r="G14" s="5"/>
      <c r="H14" s="5"/>
      <c r="I14" s="5"/>
      <c r="J14" s="2"/>
    </row>
    <row r="15" spans="1:10" ht="40.799999999999997" x14ac:dyDescent="0.3">
      <c r="A15" s="21"/>
      <c r="B15" s="21"/>
      <c r="C15" s="3" t="s">
        <v>21</v>
      </c>
      <c r="D15" s="4" t="s">
        <v>160</v>
      </c>
      <c r="E15" s="4" t="s">
        <v>161</v>
      </c>
      <c r="F15" s="5" t="s">
        <v>41</v>
      </c>
      <c r="G15" s="5" t="s">
        <v>162</v>
      </c>
      <c r="H15" s="5" t="s">
        <v>159</v>
      </c>
      <c r="I15" s="5"/>
      <c r="J15" s="2"/>
    </row>
    <row r="16" spans="1:10" ht="40.799999999999997" x14ac:dyDescent="0.3">
      <c r="A16" s="40"/>
      <c r="B16" s="1"/>
      <c r="C16" s="3" t="s">
        <v>30</v>
      </c>
      <c r="D16" s="4" t="s">
        <v>163</v>
      </c>
      <c r="E16" s="4" t="s">
        <v>42</v>
      </c>
      <c r="F16" s="5" t="s">
        <v>43</v>
      </c>
      <c r="G16" s="5"/>
      <c r="H16" s="5"/>
      <c r="I16" s="5"/>
      <c r="J16" s="2"/>
    </row>
    <row r="17" spans="1:10" ht="40.799999999999997" x14ac:dyDescent="0.3">
      <c r="A17" s="40"/>
      <c r="B17" s="1"/>
      <c r="C17" s="3" t="s">
        <v>33</v>
      </c>
      <c r="D17" s="4" t="s">
        <v>44</v>
      </c>
      <c r="E17" s="4" t="s">
        <v>45</v>
      </c>
      <c r="F17" s="5" t="s">
        <v>46</v>
      </c>
      <c r="G17" s="5"/>
      <c r="H17" s="5"/>
      <c r="I17" s="5"/>
      <c r="J17" s="2"/>
    </row>
    <row r="18" spans="1:10" ht="40.799999999999997" customHeight="1" x14ac:dyDescent="0.3">
      <c r="A18" s="41"/>
      <c r="B18" s="41"/>
      <c r="C18" s="3" t="s">
        <v>47</v>
      </c>
      <c r="D18" s="4" t="s">
        <v>48</v>
      </c>
      <c r="E18" s="4" t="s">
        <v>49</v>
      </c>
      <c r="F18" s="5" t="s">
        <v>50</v>
      </c>
      <c r="G18" s="5"/>
      <c r="H18" s="5"/>
      <c r="I18" s="5"/>
      <c r="J18" s="4"/>
    </row>
    <row r="19" spans="1:10" ht="21" customHeight="1" x14ac:dyDescent="0.3">
      <c r="A19" s="12"/>
      <c r="B19" s="25"/>
      <c r="C19" s="25"/>
      <c r="D19" s="25"/>
      <c r="E19" s="25"/>
      <c r="F19" s="25"/>
      <c r="G19" s="25"/>
      <c r="H19" s="25"/>
      <c r="I19" s="25"/>
      <c r="J19" s="26"/>
    </row>
    <row r="20" spans="1:10" ht="61.2" x14ac:dyDescent="0.3">
      <c r="A20" s="20" t="s">
        <v>51</v>
      </c>
      <c r="B20" s="20" t="s">
        <v>52</v>
      </c>
      <c r="C20" s="3" t="s">
        <v>13</v>
      </c>
      <c r="D20" s="4" t="s">
        <v>14</v>
      </c>
      <c r="E20" s="4" t="s">
        <v>82</v>
      </c>
      <c r="F20" s="5" t="s">
        <v>15</v>
      </c>
      <c r="G20" s="5"/>
      <c r="H20" s="5" t="s">
        <v>159</v>
      </c>
      <c r="I20" s="5" t="s">
        <v>37</v>
      </c>
      <c r="J20" s="4" t="s">
        <v>38</v>
      </c>
    </row>
    <row r="21" spans="1:10" ht="40.799999999999997" x14ac:dyDescent="0.3">
      <c r="A21" s="21"/>
      <c r="B21" s="21"/>
      <c r="C21" s="3" t="s">
        <v>18</v>
      </c>
      <c r="D21" s="4" t="s">
        <v>39</v>
      </c>
      <c r="E21" s="4"/>
      <c r="F21" s="5" t="s">
        <v>40</v>
      </c>
      <c r="G21" s="5"/>
      <c r="H21" s="5"/>
      <c r="I21" s="5"/>
      <c r="J21" s="2"/>
    </row>
    <row r="22" spans="1:10" ht="40.799999999999997" x14ac:dyDescent="0.3">
      <c r="A22" s="21"/>
      <c r="B22" s="21"/>
      <c r="C22" s="3" t="s">
        <v>21</v>
      </c>
      <c r="D22" s="4" t="s">
        <v>164</v>
      </c>
      <c r="E22" s="4" t="s">
        <v>161</v>
      </c>
      <c r="F22" s="5" t="s">
        <v>53</v>
      </c>
      <c r="G22" s="5" t="s">
        <v>165</v>
      </c>
      <c r="H22" s="5" t="s">
        <v>159</v>
      </c>
      <c r="I22" s="5"/>
      <c r="J22" s="2"/>
    </row>
    <row r="23" spans="1:10" ht="40.799999999999997" x14ac:dyDescent="0.3">
      <c r="A23" s="40"/>
      <c r="B23" s="1"/>
      <c r="C23" s="3" t="s">
        <v>30</v>
      </c>
      <c r="D23" s="4" t="s">
        <v>54</v>
      </c>
      <c r="E23" s="4"/>
      <c r="F23" s="5" t="s">
        <v>55</v>
      </c>
      <c r="G23" s="5"/>
      <c r="H23" s="5"/>
      <c r="I23" s="5"/>
      <c r="J23" s="4"/>
    </row>
    <row r="24" spans="1:10" ht="40.799999999999997" x14ac:dyDescent="0.3">
      <c r="A24" s="40"/>
      <c r="B24" s="1"/>
      <c r="C24" s="3" t="s">
        <v>33</v>
      </c>
      <c r="D24" s="4" t="s">
        <v>44</v>
      </c>
      <c r="E24" s="4" t="s">
        <v>45</v>
      </c>
      <c r="F24" s="5" t="s">
        <v>46</v>
      </c>
      <c r="G24" s="5"/>
      <c r="H24" s="5"/>
      <c r="I24" s="5"/>
      <c r="J24" s="2"/>
    </row>
    <row r="25" spans="1:10" ht="54" customHeight="1" x14ac:dyDescent="0.3">
      <c r="A25" s="41"/>
      <c r="B25" s="41"/>
      <c r="C25" s="3" t="s">
        <v>47</v>
      </c>
      <c r="D25" s="4" t="s">
        <v>48</v>
      </c>
      <c r="E25" s="4" t="s">
        <v>49</v>
      </c>
      <c r="F25" s="5" t="s">
        <v>50</v>
      </c>
      <c r="G25" s="5"/>
      <c r="H25" s="5"/>
      <c r="I25" s="5"/>
      <c r="J25" s="2"/>
    </row>
    <row r="26" spans="1:10" ht="20.399999999999999" customHeight="1" x14ac:dyDescent="0.3">
      <c r="A26" s="57"/>
      <c r="B26" s="57"/>
      <c r="C26" s="57"/>
      <c r="D26" s="57"/>
      <c r="E26" s="57"/>
      <c r="F26" s="57"/>
      <c r="G26" s="57"/>
      <c r="H26" s="57"/>
      <c r="I26" s="57"/>
      <c r="J26" s="57"/>
    </row>
    <row r="27" spans="1:10" ht="224.4" customHeight="1" x14ac:dyDescent="0.3">
      <c r="A27" s="20" t="s">
        <v>56</v>
      </c>
      <c r="B27" s="20" t="s">
        <v>57</v>
      </c>
      <c r="C27" s="3" t="s">
        <v>13</v>
      </c>
      <c r="D27" s="4" t="s">
        <v>14</v>
      </c>
      <c r="E27" s="4" t="s">
        <v>82</v>
      </c>
      <c r="F27" s="5" t="s">
        <v>15</v>
      </c>
      <c r="G27" s="5"/>
      <c r="H27" s="5" t="s">
        <v>159</v>
      </c>
      <c r="I27" s="5" t="s">
        <v>37</v>
      </c>
      <c r="J27" s="4" t="s">
        <v>38</v>
      </c>
    </row>
    <row r="28" spans="1:10" ht="90" customHeight="1" x14ac:dyDescent="0.3">
      <c r="A28" s="21"/>
      <c r="B28" s="21"/>
      <c r="C28" s="3" t="s">
        <v>18</v>
      </c>
      <c r="D28" s="4" t="s">
        <v>39</v>
      </c>
      <c r="E28" s="4"/>
      <c r="F28" s="5" t="s">
        <v>40</v>
      </c>
      <c r="G28" s="5"/>
      <c r="H28" s="5"/>
      <c r="I28" s="5"/>
      <c r="J28" s="4"/>
    </row>
    <row r="29" spans="1:10" ht="149.4" customHeight="1" x14ac:dyDescent="0.3">
      <c r="A29" s="21"/>
      <c r="B29" s="21"/>
      <c r="C29" s="3" t="s">
        <v>21</v>
      </c>
      <c r="D29" s="4" t="s">
        <v>166</v>
      </c>
      <c r="E29" s="4" t="s">
        <v>167</v>
      </c>
      <c r="F29" s="4" t="s">
        <v>168</v>
      </c>
      <c r="G29" s="5" t="s">
        <v>169</v>
      </c>
      <c r="H29" s="5" t="s">
        <v>159</v>
      </c>
      <c r="I29" s="5"/>
      <c r="J29" s="4"/>
    </row>
    <row r="30" spans="1:10" ht="90" customHeight="1" x14ac:dyDescent="0.3">
      <c r="A30" s="40"/>
      <c r="B30" s="1"/>
      <c r="C30" s="3" t="s">
        <v>30</v>
      </c>
      <c r="D30" s="4" t="s">
        <v>58</v>
      </c>
      <c r="E30" s="4" t="s">
        <v>59</v>
      </c>
      <c r="F30" s="4" t="s">
        <v>60</v>
      </c>
      <c r="G30" s="5"/>
      <c r="H30" s="5"/>
      <c r="I30" s="5"/>
      <c r="J30" s="4"/>
    </row>
    <row r="31" spans="1:10" ht="98.4" customHeight="1" x14ac:dyDescent="0.3">
      <c r="A31" s="41"/>
      <c r="B31" s="41"/>
      <c r="C31" s="3" t="s">
        <v>33</v>
      </c>
      <c r="D31" s="4" t="s">
        <v>61</v>
      </c>
      <c r="E31" s="4"/>
      <c r="F31" s="4" t="s">
        <v>62</v>
      </c>
      <c r="G31" s="5"/>
      <c r="H31" s="5"/>
      <c r="I31" s="5"/>
      <c r="J31" s="4"/>
    </row>
    <row r="32" spans="1:10" ht="20.399999999999999" customHeight="1" x14ac:dyDescent="0.3">
      <c r="A32" s="57"/>
      <c r="B32" s="57"/>
      <c r="C32" s="57"/>
      <c r="D32" s="57"/>
      <c r="E32" s="57"/>
      <c r="F32" s="57"/>
      <c r="G32" s="57"/>
      <c r="H32" s="57"/>
      <c r="I32" s="57"/>
      <c r="J32" s="57"/>
    </row>
    <row r="33" spans="1:10" ht="117.6" customHeight="1" x14ac:dyDescent="0.3">
      <c r="A33" s="56" t="s">
        <v>63</v>
      </c>
      <c r="B33" s="56" t="s">
        <v>74</v>
      </c>
      <c r="C33" s="3" t="s">
        <v>13</v>
      </c>
      <c r="D33" s="4" t="s">
        <v>14</v>
      </c>
      <c r="E33" s="4" t="s">
        <v>82</v>
      </c>
      <c r="F33" s="5" t="s">
        <v>15</v>
      </c>
      <c r="G33" s="5" t="s">
        <v>93</v>
      </c>
      <c r="H33" s="5" t="s">
        <v>84</v>
      </c>
      <c r="I33" s="5" t="s">
        <v>16</v>
      </c>
      <c r="J33" s="4" t="s">
        <v>109</v>
      </c>
    </row>
    <row r="34" spans="1:10" ht="125.4" customHeight="1" x14ac:dyDescent="0.3">
      <c r="A34" s="45"/>
      <c r="B34" s="35"/>
      <c r="C34" s="3" t="s">
        <v>18</v>
      </c>
      <c r="D34" s="4" t="s">
        <v>76</v>
      </c>
      <c r="E34" s="4" t="s">
        <v>85</v>
      </c>
      <c r="F34" s="5" t="s">
        <v>20</v>
      </c>
      <c r="G34" s="5" t="s">
        <v>182</v>
      </c>
      <c r="H34" s="5" t="s">
        <v>84</v>
      </c>
      <c r="I34" s="5"/>
      <c r="J34" s="4"/>
    </row>
    <row r="35" spans="1:10" ht="190.8" customHeight="1" x14ac:dyDescent="0.3">
      <c r="A35" s="45"/>
      <c r="B35" s="35"/>
      <c r="C35" s="3" t="s">
        <v>21</v>
      </c>
      <c r="D35" s="4" t="s">
        <v>129</v>
      </c>
      <c r="E35" s="4" t="s">
        <v>130</v>
      </c>
      <c r="F35" s="5" t="s">
        <v>77</v>
      </c>
      <c r="G35" s="5" t="s">
        <v>181</v>
      </c>
      <c r="H35" s="5" t="s">
        <v>84</v>
      </c>
      <c r="I35" s="5"/>
      <c r="J35" s="4"/>
    </row>
    <row r="36" spans="1:10" ht="145.80000000000001" customHeight="1" x14ac:dyDescent="0.3">
      <c r="A36" s="46"/>
      <c r="B36" s="36"/>
      <c r="C36" s="3" t="s">
        <v>30</v>
      </c>
      <c r="D36" s="4" t="s">
        <v>78</v>
      </c>
      <c r="E36" s="4" t="s">
        <v>79</v>
      </c>
      <c r="F36" s="5" t="s">
        <v>80</v>
      </c>
      <c r="G36" s="5" t="s">
        <v>180</v>
      </c>
      <c r="H36" s="5" t="s">
        <v>84</v>
      </c>
      <c r="I36" s="5"/>
      <c r="J36" s="4"/>
    </row>
    <row r="37" spans="1:10" ht="22.2" customHeight="1" x14ac:dyDescent="0.3">
      <c r="A37" s="57"/>
      <c r="B37" s="57"/>
      <c r="C37" s="57"/>
      <c r="D37" s="57"/>
      <c r="E37" s="57"/>
      <c r="F37" s="57"/>
      <c r="G37" s="57"/>
      <c r="H37" s="57"/>
      <c r="I37" s="57"/>
      <c r="J37" s="57"/>
    </row>
    <row r="38" spans="1:10" ht="84.6" customHeight="1" x14ac:dyDescent="0.3">
      <c r="A38" s="18" t="s">
        <v>73</v>
      </c>
      <c r="B38" s="18" t="s">
        <v>124</v>
      </c>
      <c r="C38" s="3" t="s">
        <v>13</v>
      </c>
      <c r="D38" s="4" t="s">
        <v>14</v>
      </c>
      <c r="E38" s="4" t="s">
        <v>82</v>
      </c>
      <c r="F38" s="5" t="s">
        <v>15</v>
      </c>
      <c r="G38" s="5"/>
      <c r="H38" s="5" t="s">
        <v>84</v>
      </c>
      <c r="I38" s="5" t="s">
        <v>16</v>
      </c>
      <c r="J38" s="4" t="s">
        <v>109</v>
      </c>
    </row>
    <row r="39" spans="1:10" ht="60.6" customHeight="1" x14ac:dyDescent="0.3">
      <c r="A39" s="47"/>
      <c r="B39" s="47"/>
      <c r="C39" s="3" t="s">
        <v>18</v>
      </c>
      <c r="D39" s="4" t="s">
        <v>76</v>
      </c>
      <c r="E39" s="4" t="s">
        <v>85</v>
      </c>
      <c r="F39" s="5" t="s">
        <v>20</v>
      </c>
      <c r="G39" s="5"/>
      <c r="H39" s="5"/>
      <c r="I39" s="5"/>
      <c r="J39" s="4"/>
    </row>
    <row r="40" spans="1:10" ht="102" customHeight="1" x14ac:dyDescent="0.3">
      <c r="A40" s="47"/>
      <c r="B40" s="38"/>
      <c r="C40" s="37" t="s">
        <v>21</v>
      </c>
      <c r="D40" s="49" t="s">
        <v>125</v>
      </c>
      <c r="E40" s="49"/>
      <c r="F40" s="50" t="s">
        <v>126</v>
      </c>
      <c r="G40" s="50" t="s">
        <v>183</v>
      </c>
      <c r="H40" s="50"/>
      <c r="I40" s="50"/>
      <c r="J40" s="49"/>
    </row>
    <row r="41" spans="1:10" ht="36.6" customHeight="1" x14ac:dyDescent="0.3">
      <c r="A41" s="57"/>
      <c r="B41" s="57"/>
      <c r="C41" s="57"/>
      <c r="D41" s="57"/>
      <c r="E41" s="57"/>
      <c r="F41" s="57"/>
      <c r="G41" s="57"/>
      <c r="H41" s="57"/>
      <c r="I41" s="57"/>
      <c r="J41" s="57"/>
    </row>
    <row r="42" spans="1:10" ht="116.4" customHeight="1" x14ac:dyDescent="0.3">
      <c r="A42" s="18" t="s">
        <v>127</v>
      </c>
      <c r="B42" s="18" t="s">
        <v>185</v>
      </c>
      <c r="C42" s="3" t="s">
        <v>13</v>
      </c>
      <c r="D42" s="4" t="s">
        <v>14</v>
      </c>
      <c r="E42" s="4" t="s">
        <v>82</v>
      </c>
      <c r="F42" s="5" t="s">
        <v>15</v>
      </c>
      <c r="G42" s="5"/>
      <c r="H42" s="5" t="s">
        <v>84</v>
      </c>
      <c r="I42" s="5" t="s">
        <v>16</v>
      </c>
      <c r="J42" s="4" t="s">
        <v>109</v>
      </c>
    </row>
    <row r="43" spans="1:10" ht="77.400000000000006" customHeight="1" x14ac:dyDescent="0.3">
      <c r="A43" s="47"/>
      <c r="B43" s="47"/>
      <c r="C43" s="3" t="s">
        <v>18</v>
      </c>
      <c r="D43" s="4" t="s">
        <v>76</v>
      </c>
      <c r="E43" s="4" t="s">
        <v>85</v>
      </c>
      <c r="F43" s="5" t="s">
        <v>20</v>
      </c>
      <c r="G43" s="5"/>
      <c r="H43" s="5"/>
      <c r="I43" s="5"/>
      <c r="J43" s="4"/>
    </row>
    <row r="44" spans="1:10" ht="132.6" customHeight="1" x14ac:dyDescent="0.3">
      <c r="A44" s="47"/>
      <c r="B44" s="38"/>
      <c r="C44" s="37" t="s">
        <v>21</v>
      </c>
      <c r="D44" s="49" t="s">
        <v>131</v>
      </c>
      <c r="E44" s="49"/>
      <c r="F44" s="50" t="s">
        <v>133</v>
      </c>
      <c r="G44" s="50" t="s">
        <v>134</v>
      </c>
      <c r="H44" s="50"/>
      <c r="I44" s="50"/>
      <c r="J44" s="49"/>
    </row>
    <row r="45" spans="1:10" ht="100.2" customHeight="1" x14ac:dyDescent="0.3">
      <c r="A45" s="52"/>
      <c r="B45" s="52"/>
      <c r="C45" s="3" t="s">
        <v>30</v>
      </c>
      <c r="D45" s="54" t="s">
        <v>132</v>
      </c>
      <c r="E45" s="53"/>
      <c r="F45" s="54" t="s">
        <v>186</v>
      </c>
      <c r="G45" s="54" t="s">
        <v>184</v>
      </c>
      <c r="H45" s="54"/>
      <c r="I45" s="54"/>
      <c r="J45" s="54"/>
    </row>
    <row r="46" spans="1:10" ht="21" customHeight="1" x14ac:dyDescent="0.3">
      <c r="A46" s="57"/>
      <c r="B46" s="57"/>
      <c r="C46" s="57"/>
      <c r="D46" s="57"/>
      <c r="E46" s="57"/>
      <c r="F46" s="57"/>
      <c r="G46" s="57"/>
      <c r="H46" s="57"/>
      <c r="I46" s="57"/>
      <c r="J46" s="57"/>
    </row>
    <row r="47" spans="1:10" ht="89.4" customHeight="1" x14ac:dyDescent="0.3">
      <c r="A47" s="18" t="s">
        <v>128</v>
      </c>
      <c r="B47" s="18" t="s">
        <v>179</v>
      </c>
      <c r="C47" s="3" t="s">
        <v>13</v>
      </c>
      <c r="D47" s="4" t="s">
        <v>14</v>
      </c>
      <c r="E47" s="4" t="s">
        <v>82</v>
      </c>
      <c r="F47" s="5" t="s">
        <v>15</v>
      </c>
      <c r="G47" s="5" t="s">
        <v>136</v>
      </c>
      <c r="H47" s="5" t="s">
        <v>84</v>
      </c>
      <c r="I47" s="5" t="s">
        <v>16</v>
      </c>
      <c r="J47" s="4" t="s">
        <v>115</v>
      </c>
    </row>
    <row r="48" spans="1:10" ht="70.8" customHeight="1" x14ac:dyDescent="0.3">
      <c r="A48" s="47"/>
      <c r="B48" s="47"/>
      <c r="C48" s="3" t="s">
        <v>18</v>
      </c>
      <c r="D48" s="4" t="s">
        <v>76</v>
      </c>
      <c r="E48" s="4" t="s">
        <v>85</v>
      </c>
      <c r="F48" s="5" t="s">
        <v>20</v>
      </c>
      <c r="G48" s="5" t="s">
        <v>137</v>
      </c>
      <c r="H48" s="5" t="s">
        <v>84</v>
      </c>
      <c r="I48" s="5"/>
      <c r="J48" s="4"/>
    </row>
    <row r="49" spans="1:10" ht="163.19999999999999" customHeight="1" x14ac:dyDescent="0.3">
      <c r="A49" s="48"/>
      <c r="B49" s="39"/>
      <c r="C49" s="3" t="s">
        <v>21</v>
      </c>
      <c r="D49" s="4" t="s">
        <v>142</v>
      </c>
      <c r="E49" s="4"/>
      <c r="F49" s="5" t="s">
        <v>138</v>
      </c>
      <c r="G49" s="5" t="s">
        <v>135</v>
      </c>
      <c r="H49" s="5" t="s">
        <v>84</v>
      </c>
      <c r="I49" s="5"/>
      <c r="J49" s="4"/>
    </row>
    <row r="50" spans="1:10" ht="40.200000000000003" customHeight="1" x14ac:dyDescent="0.3">
      <c r="A50" s="57"/>
      <c r="B50" s="57"/>
      <c r="C50" s="57"/>
      <c r="D50" s="57"/>
      <c r="E50" s="57"/>
      <c r="F50" s="57"/>
      <c r="G50" s="57"/>
      <c r="H50" s="57"/>
      <c r="I50" s="57"/>
      <c r="J50" s="57"/>
    </row>
    <row r="51" spans="1:10" ht="88.8" customHeight="1" x14ac:dyDescent="0.3">
      <c r="A51" s="18" t="s">
        <v>139</v>
      </c>
      <c r="B51" s="18" t="s">
        <v>141</v>
      </c>
      <c r="C51" s="3" t="s">
        <v>13</v>
      </c>
      <c r="D51" s="4" t="s">
        <v>14</v>
      </c>
      <c r="E51" s="4" t="s">
        <v>82</v>
      </c>
      <c r="F51" s="5" t="s">
        <v>15</v>
      </c>
      <c r="G51" s="5"/>
      <c r="H51" s="5" t="s">
        <v>84</v>
      </c>
      <c r="I51" s="5" t="s">
        <v>16</v>
      </c>
      <c r="J51" s="4" t="s">
        <v>109</v>
      </c>
    </row>
    <row r="52" spans="1:10" ht="111.6" customHeight="1" x14ac:dyDescent="0.3">
      <c r="A52" s="47"/>
      <c r="B52" s="47"/>
      <c r="C52" s="3" t="s">
        <v>18</v>
      </c>
      <c r="D52" s="4" t="s">
        <v>76</v>
      </c>
      <c r="E52" s="4" t="s">
        <v>85</v>
      </c>
      <c r="F52" s="5" t="s">
        <v>20</v>
      </c>
      <c r="G52" s="5" t="s">
        <v>187</v>
      </c>
      <c r="H52" s="5"/>
      <c r="I52" s="5"/>
      <c r="J52" s="4"/>
    </row>
    <row r="53" spans="1:10" ht="102" x14ac:dyDescent="0.3">
      <c r="A53" s="47"/>
      <c r="B53" s="38"/>
      <c r="C53" s="37" t="s">
        <v>21</v>
      </c>
      <c r="D53" s="4" t="s">
        <v>145</v>
      </c>
      <c r="E53" s="49" t="s">
        <v>143</v>
      </c>
      <c r="F53" s="50" t="s">
        <v>146</v>
      </c>
      <c r="G53" s="50" t="s">
        <v>144</v>
      </c>
      <c r="H53" s="5"/>
      <c r="I53" s="50"/>
      <c r="J53" s="49"/>
    </row>
    <row r="54" spans="1:10" ht="72" customHeight="1" x14ac:dyDescent="0.3">
      <c r="A54" s="52"/>
      <c r="B54" s="52"/>
      <c r="C54" s="3" t="s">
        <v>30</v>
      </c>
      <c r="D54" s="54" t="s">
        <v>147</v>
      </c>
      <c r="E54" s="53"/>
      <c r="F54" s="54" t="s">
        <v>148</v>
      </c>
      <c r="G54" s="54" t="s">
        <v>149</v>
      </c>
      <c r="H54" s="5"/>
      <c r="I54" s="54"/>
      <c r="J54" s="54"/>
    </row>
    <row r="55" spans="1:10" ht="40.799999999999997" customHeight="1" x14ac:dyDescent="0.3">
      <c r="A55" s="57"/>
      <c r="B55" s="57"/>
      <c r="C55" s="57"/>
      <c r="D55" s="57"/>
      <c r="E55" s="57"/>
      <c r="F55" s="57"/>
      <c r="G55" s="57"/>
      <c r="H55" s="57"/>
      <c r="I55" s="57"/>
      <c r="J55" s="57"/>
    </row>
    <row r="56" spans="1:10" ht="82.2" customHeight="1" x14ac:dyDescent="0.3">
      <c r="A56" s="18" t="s">
        <v>140</v>
      </c>
      <c r="B56" s="18" t="s">
        <v>150</v>
      </c>
      <c r="C56" s="3" t="s">
        <v>13</v>
      </c>
      <c r="D56" s="4" t="s">
        <v>14</v>
      </c>
      <c r="E56" s="4" t="s">
        <v>82</v>
      </c>
      <c r="F56" s="5" t="s">
        <v>15</v>
      </c>
      <c r="G56" s="5"/>
      <c r="H56" s="5" t="s">
        <v>84</v>
      </c>
      <c r="I56" s="5" t="s">
        <v>16</v>
      </c>
      <c r="J56" s="4" t="s">
        <v>102</v>
      </c>
    </row>
    <row r="57" spans="1:10" ht="40.799999999999997" x14ac:dyDescent="0.3">
      <c r="A57" s="47"/>
      <c r="B57" s="47"/>
      <c r="C57" s="3" t="s">
        <v>18</v>
      </c>
      <c r="D57" s="4" t="s">
        <v>151</v>
      </c>
      <c r="E57" s="4" t="s">
        <v>152</v>
      </c>
      <c r="F57" s="5" t="s">
        <v>153</v>
      </c>
      <c r="G57" s="5" t="s">
        <v>157</v>
      </c>
      <c r="H57" s="5"/>
      <c r="I57" s="5"/>
      <c r="J57" s="4"/>
    </row>
    <row r="58" spans="1:10" ht="67.2" customHeight="1" x14ac:dyDescent="0.3">
      <c r="A58" s="48"/>
      <c r="B58" s="39"/>
      <c r="C58" s="3" t="s">
        <v>21</v>
      </c>
      <c r="D58" s="4" t="s">
        <v>154</v>
      </c>
      <c r="E58" s="4"/>
      <c r="F58" s="5" t="s">
        <v>155</v>
      </c>
      <c r="G58" s="5" t="s">
        <v>156</v>
      </c>
      <c r="H58" s="5"/>
      <c r="I58" s="5"/>
      <c r="J58" s="4"/>
    </row>
    <row r="59" spans="1:10" ht="36.6" customHeight="1" x14ac:dyDescent="0.3">
      <c r="A59" s="57"/>
      <c r="B59" s="57"/>
      <c r="C59" s="57"/>
      <c r="D59" s="57"/>
      <c r="E59" s="57"/>
      <c r="F59" s="57"/>
      <c r="G59" s="57"/>
      <c r="H59" s="57"/>
      <c r="I59" s="57"/>
      <c r="J59" s="57"/>
    </row>
    <row r="60" spans="1:10" ht="61.2" x14ac:dyDescent="0.3">
      <c r="A60" s="18" t="s">
        <v>158</v>
      </c>
      <c r="B60" s="18" t="s">
        <v>178</v>
      </c>
      <c r="C60" s="3" t="s">
        <v>13</v>
      </c>
      <c r="D60" s="4" t="s">
        <v>14</v>
      </c>
      <c r="E60" s="4" t="s">
        <v>82</v>
      </c>
      <c r="F60" s="5" t="s">
        <v>15</v>
      </c>
      <c r="G60" s="5"/>
      <c r="H60" s="5" t="s">
        <v>84</v>
      </c>
      <c r="I60" s="5" t="s">
        <v>37</v>
      </c>
      <c r="J60" s="4" t="s">
        <v>75</v>
      </c>
    </row>
    <row r="61" spans="1:10" ht="40.799999999999997" x14ac:dyDescent="0.3">
      <c r="A61" s="19"/>
      <c r="B61" s="19"/>
      <c r="C61" s="3" t="s">
        <v>18</v>
      </c>
      <c r="D61" s="4" t="s">
        <v>66</v>
      </c>
      <c r="E61" s="4" t="s">
        <v>170</v>
      </c>
      <c r="F61" s="5" t="s">
        <v>176</v>
      </c>
      <c r="G61" s="5"/>
      <c r="H61" s="5"/>
      <c r="I61" s="5"/>
      <c r="J61" s="4"/>
    </row>
    <row r="62" spans="1:10" ht="55.2" customHeight="1" x14ac:dyDescent="0.3">
      <c r="A62" s="51"/>
      <c r="B62" s="51"/>
      <c r="C62" s="3" t="s">
        <v>21</v>
      </c>
      <c r="D62" s="4" t="s">
        <v>175</v>
      </c>
      <c r="E62" s="55"/>
      <c r="F62" s="5" t="s">
        <v>71</v>
      </c>
      <c r="G62" s="5" t="s">
        <v>177</v>
      </c>
      <c r="H62" s="5"/>
      <c r="I62" s="5"/>
      <c r="J62" s="4"/>
    </row>
    <row r="63" spans="1:10" ht="30" customHeight="1" x14ac:dyDescent="0.3">
      <c r="A63" s="57"/>
      <c r="B63" s="57"/>
      <c r="C63" s="57"/>
      <c r="D63" s="57"/>
      <c r="E63" s="57"/>
      <c r="F63" s="57"/>
      <c r="G63" s="57"/>
      <c r="H63" s="57"/>
      <c r="I63" s="57"/>
      <c r="J63" s="57"/>
    </row>
    <row r="64" spans="1:10" ht="61.2" x14ac:dyDescent="0.3">
      <c r="A64" s="20" t="s">
        <v>188</v>
      </c>
      <c r="B64" s="20" t="s">
        <v>64</v>
      </c>
      <c r="C64" s="3" t="s">
        <v>13</v>
      </c>
      <c r="D64" s="4" t="s">
        <v>14</v>
      </c>
      <c r="E64" s="4" t="s">
        <v>82</v>
      </c>
      <c r="F64" s="5" t="s">
        <v>15</v>
      </c>
      <c r="G64" s="5"/>
      <c r="H64" s="5" t="s">
        <v>84</v>
      </c>
      <c r="I64" s="5" t="s">
        <v>37</v>
      </c>
      <c r="J64" s="4" t="s">
        <v>65</v>
      </c>
    </row>
    <row r="65" spans="1:10" ht="44.4" customHeight="1" x14ac:dyDescent="0.3">
      <c r="A65" s="21"/>
      <c r="B65" s="21"/>
      <c r="C65" s="3" t="s">
        <v>18</v>
      </c>
      <c r="D65" s="4" t="s">
        <v>66</v>
      </c>
      <c r="E65" s="4" t="s">
        <v>170</v>
      </c>
      <c r="F65" s="5" t="s">
        <v>67</v>
      </c>
      <c r="G65" s="5"/>
      <c r="H65" s="5"/>
      <c r="I65" s="5"/>
      <c r="J65" s="4"/>
    </row>
    <row r="66" spans="1:10" ht="55.2" customHeight="1" x14ac:dyDescent="0.3">
      <c r="A66" s="21"/>
      <c r="B66" s="44"/>
      <c r="C66" s="3" t="s">
        <v>21</v>
      </c>
      <c r="D66" s="4" t="s">
        <v>68</v>
      </c>
      <c r="E66" s="1"/>
      <c r="F66" s="5" t="s">
        <v>69</v>
      </c>
      <c r="G66" s="5" t="s">
        <v>190</v>
      </c>
      <c r="H66" s="5"/>
      <c r="I66" s="5"/>
      <c r="J66" s="4"/>
    </row>
    <row r="67" spans="1:10" ht="85.8" customHeight="1" x14ac:dyDescent="0.3">
      <c r="A67" s="42"/>
      <c r="B67" s="20"/>
      <c r="C67" s="3" t="s">
        <v>30</v>
      </c>
      <c r="D67" s="4" t="s">
        <v>44</v>
      </c>
      <c r="E67" s="4" t="s">
        <v>171</v>
      </c>
      <c r="F67" s="5" t="s">
        <v>70</v>
      </c>
      <c r="G67" s="5" t="s">
        <v>189</v>
      </c>
      <c r="H67" s="5"/>
      <c r="I67" s="5"/>
      <c r="J67" s="4"/>
    </row>
    <row r="68" spans="1:10" ht="56.4" customHeight="1" x14ac:dyDescent="0.3">
      <c r="A68" s="42"/>
      <c r="B68" s="21"/>
      <c r="C68" s="3" t="s">
        <v>33</v>
      </c>
      <c r="D68" s="4" t="s">
        <v>22</v>
      </c>
      <c r="E68" s="1"/>
      <c r="F68" s="5" t="s">
        <v>71</v>
      </c>
      <c r="G68" s="5" t="s">
        <v>174</v>
      </c>
      <c r="H68" s="5"/>
      <c r="I68" s="5"/>
      <c r="J68" s="4"/>
    </row>
    <row r="69" spans="1:10" ht="61.2" x14ac:dyDescent="0.3">
      <c r="A69" s="43"/>
      <c r="B69" s="44"/>
      <c r="C69" s="3" t="s">
        <v>47</v>
      </c>
      <c r="D69" s="4" t="s">
        <v>48</v>
      </c>
      <c r="E69" s="4" t="s">
        <v>172</v>
      </c>
      <c r="F69" s="5" t="s">
        <v>72</v>
      </c>
      <c r="G69" s="5" t="s">
        <v>173</v>
      </c>
      <c r="H69" s="5"/>
      <c r="I69" s="5"/>
      <c r="J69" s="4"/>
    </row>
    <row r="70" spans="1:10" ht="33.6" customHeight="1" x14ac:dyDescent="0.3">
      <c r="A70" s="57"/>
      <c r="B70" s="57"/>
      <c r="C70" s="57"/>
      <c r="D70" s="57"/>
      <c r="E70" s="57"/>
      <c r="F70" s="57"/>
      <c r="G70" s="57"/>
      <c r="H70" s="57"/>
      <c r="I70" s="57"/>
      <c r="J70" s="57"/>
    </row>
    <row r="71" spans="1:10" ht="61.2" x14ac:dyDescent="0.3">
      <c r="A71" s="56" t="s">
        <v>191</v>
      </c>
      <c r="B71" s="56" t="s">
        <v>192</v>
      </c>
      <c r="C71" s="3" t="s">
        <v>13</v>
      </c>
      <c r="D71" s="4" t="s">
        <v>14</v>
      </c>
      <c r="E71" s="4" t="s">
        <v>82</v>
      </c>
      <c r="F71" s="5" t="s">
        <v>15</v>
      </c>
      <c r="G71" s="5" t="s">
        <v>93</v>
      </c>
      <c r="H71" s="5" t="s">
        <v>84</v>
      </c>
      <c r="I71" s="5" t="s">
        <v>16</v>
      </c>
      <c r="J71" s="4" t="s">
        <v>112</v>
      </c>
    </row>
    <row r="72" spans="1:10" ht="81.599999999999994" x14ac:dyDescent="0.3">
      <c r="A72" s="45"/>
      <c r="B72" s="35"/>
      <c r="C72" s="3" t="s">
        <v>18</v>
      </c>
      <c r="D72" s="4" t="s">
        <v>76</v>
      </c>
      <c r="E72" s="4" t="s">
        <v>85</v>
      </c>
      <c r="F72" s="5" t="s">
        <v>20</v>
      </c>
      <c r="G72" s="5" t="s">
        <v>182</v>
      </c>
      <c r="H72" s="5" t="s">
        <v>84</v>
      </c>
      <c r="I72" s="5"/>
      <c r="J72" s="4"/>
    </row>
    <row r="73" spans="1:10" ht="81.599999999999994" x14ac:dyDescent="0.3">
      <c r="A73" s="46"/>
      <c r="B73" s="35"/>
      <c r="C73" s="3" t="s">
        <v>21</v>
      </c>
      <c r="D73" s="4" t="s">
        <v>78</v>
      </c>
      <c r="E73" s="4" t="s">
        <v>193</v>
      </c>
      <c r="F73" s="5" t="s">
        <v>194</v>
      </c>
      <c r="G73" s="5" t="s">
        <v>195</v>
      </c>
      <c r="H73" s="5" t="s">
        <v>84</v>
      </c>
      <c r="I73" s="5"/>
      <c r="J73" s="4"/>
    </row>
    <row r="74" spans="1:10" ht="32.4" customHeight="1" x14ac:dyDescent="0.3">
      <c r="A74" s="57"/>
      <c r="B74" s="57"/>
      <c r="C74" s="57"/>
      <c r="D74" s="57"/>
      <c r="E74" s="57"/>
      <c r="F74" s="57"/>
      <c r="G74" s="57"/>
      <c r="H74" s="57"/>
      <c r="I74" s="57"/>
      <c r="J74" s="57"/>
    </row>
    <row r="75" spans="1:10" ht="65.400000000000006" customHeight="1" x14ac:dyDescent="0.3">
      <c r="A75" s="56" t="s">
        <v>196</v>
      </c>
      <c r="B75" s="56" t="s">
        <v>197</v>
      </c>
      <c r="C75" s="3" t="s">
        <v>13</v>
      </c>
      <c r="D75" s="4" t="s">
        <v>14</v>
      </c>
      <c r="E75" s="4" t="s">
        <v>82</v>
      </c>
      <c r="F75" s="5" t="s">
        <v>15</v>
      </c>
      <c r="G75" s="5" t="s">
        <v>93</v>
      </c>
      <c r="H75" s="5" t="s">
        <v>84</v>
      </c>
      <c r="I75" s="5" t="s">
        <v>16</v>
      </c>
      <c r="J75" s="4" t="s">
        <v>115</v>
      </c>
    </row>
    <row r="76" spans="1:10" ht="81.599999999999994" x14ac:dyDescent="0.3">
      <c r="A76" s="45"/>
      <c r="B76" s="35"/>
      <c r="C76" s="3" t="s">
        <v>18</v>
      </c>
      <c r="D76" s="4" t="s">
        <v>76</v>
      </c>
      <c r="E76" s="4" t="s">
        <v>85</v>
      </c>
      <c r="F76" s="5" t="s">
        <v>20</v>
      </c>
      <c r="G76" s="5" t="s">
        <v>182</v>
      </c>
      <c r="H76" s="5" t="s">
        <v>84</v>
      </c>
      <c r="I76" s="5"/>
      <c r="J76" s="4"/>
    </row>
    <row r="77" spans="1:10" ht="61.2" x14ac:dyDescent="0.3">
      <c r="A77" s="45"/>
      <c r="B77" s="35"/>
      <c r="C77" s="3" t="s">
        <v>21</v>
      </c>
      <c r="D77" s="4" t="s">
        <v>78</v>
      </c>
      <c r="E77" s="4" t="s">
        <v>193</v>
      </c>
      <c r="F77" s="5" t="s">
        <v>194</v>
      </c>
      <c r="G77" s="5" t="s">
        <v>180</v>
      </c>
      <c r="H77" s="5" t="s">
        <v>84</v>
      </c>
      <c r="I77" s="5"/>
      <c r="J77" s="4"/>
    </row>
    <row r="78" spans="1:10" ht="74.400000000000006" customHeight="1" x14ac:dyDescent="0.3">
      <c r="A78" s="45"/>
      <c r="B78" s="35"/>
      <c r="C78" s="3" t="s">
        <v>30</v>
      </c>
      <c r="D78" s="4" t="s">
        <v>198</v>
      </c>
      <c r="E78" s="4" t="s">
        <v>199</v>
      </c>
      <c r="F78" s="5" t="s">
        <v>200</v>
      </c>
      <c r="G78" s="5" t="s">
        <v>201</v>
      </c>
      <c r="H78" s="5" t="s">
        <v>84</v>
      </c>
      <c r="I78" s="5"/>
      <c r="J78" s="4"/>
    </row>
    <row r="79" spans="1:10" ht="85.2" customHeight="1" x14ac:dyDescent="0.3">
      <c r="A79" s="46"/>
      <c r="B79" s="36"/>
      <c r="C79" s="3" t="s">
        <v>33</v>
      </c>
      <c r="D79" s="4" t="s">
        <v>202</v>
      </c>
      <c r="E79" s="4" t="s">
        <v>203</v>
      </c>
      <c r="F79" s="5" t="s">
        <v>194</v>
      </c>
      <c r="G79" s="5" t="s">
        <v>180</v>
      </c>
      <c r="H79" s="5" t="s">
        <v>84</v>
      </c>
      <c r="I79" s="5"/>
      <c r="J79" s="4"/>
    </row>
    <row r="80" spans="1:10" ht="30.6" customHeight="1" x14ac:dyDescent="0.3">
      <c r="A80" s="58"/>
      <c r="B80" s="58"/>
      <c r="C80" s="58"/>
      <c r="D80" s="58"/>
      <c r="E80" s="58"/>
      <c r="F80" s="58"/>
      <c r="G80" s="58"/>
      <c r="H80" s="58"/>
      <c r="I80" s="58"/>
      <c r="J80" s="58"/>
    </row>
    <row r="81" spans="1:10" ht="74.400000000000006" customHeight="1" x14ac:dyDescent="0.3">
      <c r="A81" s="56" t="s">
        <v>214</v>
      </c>
      <c r="B81" s="56" t="s">
        <v>204</v>
      </c>
      <c r="C81" s="3" t="s">
        <v>13</v>
      </c>
      <c r="D81" s="4" t="s">
        <v>14</v>
      </c>
      <c r="E81" s="4" t="s">
        <v>82</v>
      </c>
      <c r="F81" s="5" t="s">
        <v>15</v>
      </c>
      <c r="G81" s="5" t="s">
        <v>93</v>
      </c>
      <c r="H81" s="5" t="s">
        <v>84</v>
      </c>
      <c r="I81" s="5" t="s">
        <v>16</v>
      </c>
      <c r="J81" s="4" t="s">
        <v>117</v>
      </c>
    </row>
    <row r="82" spans="1:10" ht="81.599999999999994" x14ac:dyDescent="0.3">
      <c r="A82" s="45"/>
      <c r="B82" s="35"/>
      <c r="C82" s="3" t="s">
        <v>18</v>
      </c>
      <c r="D82" s="4" t="s">
        <v>76</v>
      </c>
      <c r="E82" s="4" t="s">
        <v>85</v>
      </c>
      <c r="F82" s="5" t="s">
        <v>20</v>
      </c>
      <c r="G82" s="5" t="s">
        <v>182</v>
      </c>
      <c r="H82" s="5" t="s">
        <v>84</v>
      </c>
      <c r="I82" s="5"/>
      <c r="J82" s="4"/>
    </row>
    <row r="83" spans="1:10" ht="61.2" x14ac:dyDescent="0.3">
      <c r="A83" s="45"/>
      <c r="B83" s="35"/>
      <c r="C83" s="3" t="s">
        <v>21</v>
      </c>
      <c r="D83" s="4" t="s">
        <v>205</v>
      </c>
      <c r="E83" s="4" t="s">
        <v>203</v>
      </c>
      <c r="F83" s="5" t="s">
        <v>194</v>
      </c>
      <c r="G83" s="5" t="s">
        <v>180</v>
      </c>
      <c r="H83" s="5" t="s">
        <v>84</v>
      </c>
      <c r="I83" s="5"/>
      <c r="J83" s="4"/>
    </row>
    <row r="84" spans="1:10" ht="61.2" x14ac:dyDescent="0.3">
      <c r="A84" s="45"/>
      <c r="B84" s="35"/>
      <c r="C84" s="3" t="s">
        <v>30</v>
      </c>
      <c r="D84" s="4" t="s">
        <v>208</v>
      </c>
      <c r="E84" s="4"/>
      <c r="F84" s="5" t="s">
        <v>206</v>
      </c>
      <c r="G84" s="5" t="s">
        <v>207</v>
      </c>
      <c r="H84" s="5" t="s">
        <v>84</v>
      </c>
      <c r="I84" s="5"/>
      <c r="J84" s="4"/>
    </row>
    <row r="85" spans="1:10" ht="74.400000000000006" customHeight="1" x14ac:dyDescent="0.3">
      <c r="A85" s="46"/>
      <c r="B85" s="36"/>
      <c r="C85" s="3" t="s">
        <v>33</v>
      </c>
      <c r="D85" s="4" t="s">
        <v>209</v>
      </c>
      <c r="E85" s="4" t="s">
        <v>203</v>
      </c>
      <c r="F85" s="5" t="s">
        <v>210</v>
      </c>
      <c r="G85" s="5" t="s">
        <v>211</v>
      </c>
      <c r="H85" s="5" t="s">
        <v>84</v>
      </c>
      <c r="I85" s="5"/>
      <c r="J85" s="4"/>
    </row>
    <row r="86" spans="1:10" ht="35.4" customHeight="1" x14ac:dyDescent="0.3">
      <c r="A86" s="57"/>
      <c r="B86" s="57"/>
      <c r="C86" s="57"/>
      <c r="D86" s="57"/>
      <c r="E86" s="57"/>
      <c r="F86" s="57"/>
      <c r="G86" s="57"/>
      <c r="H86" s="57"/>
      <c r="I86" s="57"/>
      <c r="J86" s="57"/>
    </row>
    <row r="87" spans="1:10" ht="61.2" x14ac:dyDescent="0.3">
      <c r="A87" s="56" t="s">
        <v>215</v>
      </c>
      <c r="B87" s="56" t="s">
        <v>216</v>
      </c>
      <c r="C87" s="3" t="s">
        <v>13</v>
      </c>
      <c r="D87" s="4" t="s">
        <v>14</v>
      </c>
      <c r="E87" s="4" t="s">
        <v>82</v>
      </c>
      <c r="F87" s="5" t="s">
        <v>15</v>
      </c>
      <c r="G87" s="5" t="s">
        <v>93</v>
      </c>
      <c r="H87" s="5" t="s">
        <v>84</v>
      </c>
      <c r="I87" s="5" t="s">
        <v>16</v>
      </c>
      <c r="J87" s="4" t="s">
        <v>17</v>
      </c>
    </row>
    <row r="88" spans="1:10" ht="61.2" x14ac:dyDescent="0.3">
      <c r="A88" s="45"/>
      <c r="B88" s="35"/>
      <c r="C88" s="3" t="s">
        <v>18</v>
      </c>
      <c r="D88" s="4" t="s">
        <v>219</v>
      </c>
      <c r="E88" s="4" t="s">
        <v>220</v>
      </c>
      <c r="F88" s="5" t="s">
        <v>222</v>
      </c>
      <c r="G88" s="5" t="s">
        <v>223</v>
      </c>
      <c r="H88" s="5" t="s">
        <v>84</v>
      </c>
      <c r="I88" s="5"/>
      <c r="J88" s="4"/>
    </row>
    <row r="89" spans="1:10" ht="61.2" x14ac:dyDescent="0.3">
      <c r="A89" s="46"/>
      <c r="B89" s="34"/>
      <c r="C89" s="3" t="s">
        <v>21</v>
      </c>
      <c r="D89" s="4" t="s">
        <v>224</v>
      </c>
      <c r="E89" s="4" t="s">
        <v>221</v>
      </c>
      <c r="F89" s="5" t="s">
        <v>217</v>
      </c>
      <c r="G89" s="5" t="s">
        <v>218</v>
      </c>
      <c r="H89" s="5" t="s">
        <v>84</v>
      </c>
      <c r="I89" s="5"/>
      <c r="J89" s="4"/>
    </row>
  </sheetData>
  <mergeCells count="28">
    <mergeCell ref="A74:J74"/>
    <mergeCell ref="A80:J80"/>
    <mergeCell ref="A86:J86"/>
    <mergeCell ref="A50:J50"/>
    <mergeCell ref="A55:J55"/>
    <mergeCell ref="A59:J59"/>
    <mergeCell ref="A63:J63"/>
    <mergeCell ref="A70:J70"/>
    <mergeCell ref="A26:J26"/>
    <mergeCell ref="A32:J32"/>
    <mergeCell ref="A37:J37"/>
    <mergeCell ref="A46:J46"/>
    <mergeCell ref="A41:J41"/>
    <mergeCell ref="A64:A66"/>
    <mergeCell ref="B64:B66"/>
    <mergeCell ref="B67:B69"/>
    <mergeCell ref="A13:A15"/>
    <mergeCell ref="B13:B15"/>
    <mergeCell ref="A20:A22"/>
    <mergeCell ref="B20:B22"/>
    <mergeCell ref="A27:A29"/>
    <mergeCell ref="B27:B29"/>
    <mergeCell ref="B1:J1"/>
    <mergeCell ref="B19:J19"/>
    <mergeCell ref="A7:A9"/>
    <mergeCell ref="B7:B9"/>
    <mergeCell ref="A3:A5"/>
    <mergeCell ref="B3:B5"/>
  </mergeCells>
  <conditionalFormatting sqref="H13:H18">
    <cfRule type="cellIs" dxfId="14" priority="16" operator="equal">
      <formula>"FAIL"</formula>
    </cfRule>
  </conditionalFormatting>
  <conditionalFormatting sqref="H7:H11 H71:H73 H75:H79">
    <cfRule type="cellIs" dxfId="13" priority="15" operator="equal">
      <formula>"PASS"</formula>
    </cfRule>
  </conditionalFormatting>
  <conditionalFormatting sqref="H20:H22">
    <cfRule type="cellIs" dxfId="12" priority="14" operator="equal">
      <formula>"FAIL"</formula>
    </cfRule>
  </conditionalFormatting>
  <conditionalFormatting sqref="H27:H29">
    <cfRule type="cellIs" dxfId="11" priority="13" operator="equal">
      <formula>"FAIL"</formula>
    </cfRule>
  </conditionalFormatting>
  <conditionalFormatting sqref="H33:H36">
    <cfRule type="cellIs" dxfId="10" priority="12" operator="equal">
      <formula>"PASS"</formula>
    </cfRule>
  </conditionalFormatting>
  <conditionalFormatting sqref="H38">
    <cfRule type="cellIs" dxfId="9" priority="11" operator="equal">
      <formula>"PASS"</formula>
    </cfRule>
  </conditionalFormatting>
  <conditionalFormatting sqref="H42">
    <cfRule type="cellIs" dxfId="8" priority="10" operator="equal">
      <formula>"PASS"</formula>
    </cfRule>
  </conditionalFormatting>
  <conditionalFormatting sqref="H47:H49">
    <cfRule type="cellIs" dxfId="7" priority="9" operator="equal">
      <formula>"PASS"</formula>
    </cfRule>
  </conditionalFormatting>
  <conditionalFormatting sqref="H51:H54">
    <cfRule type="cellIs" dxfId="6" priority="8" operator="equal">
      <formula>"PASS"</formula>
    </cfRule>
  </conditionalFormatting>
  <conditionalFormatting sqref="H64">
    <cfRule type="cellIs" dxfId="5" priority="7" operator="equal">
      <formula>"PASS"</formula>
    </cfRule>
  </conditionalFormatting>
  <conditionalFormatting sqref="H60">
    <cfRule type="cellIs" dxfId="4" priority="6" operator="equal">
      <formula>"PASS"</formula>
    </cfRule>
  </conditionalFormatting>
  <conditionalFormatting sqref="H56">
    <cfRule type="cellIs" dxfId="3" priority="5" operator="equal">
      <formula>"PASS"</formula>
    </cfRule>
  </conditionalFormatting>
  <conditionalFormatting sqref="H3:H5">
    <cfRule type="cellIs" dxfId="2" priority="3" operator="equal">
      <formula>"PASS"</formula>
    </cfRule>
  </conditionalFormatting>
  <conditionalFormatting sqref="H81:H85">
    <cfRule type="cellIs" dxfId="1" priority="2" operator="equal">
      <formula>"PASS"</formula>
    </cfRule>
  </conditionalFormatting>
  <conditionalFormatting sqref="H87:H89">
    <cfRule type="cellIs" dxfId="0" priority="1" operator="equal">
      <formula>"PASS"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Test_Scenarios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Vardhan</dc:creator>
  <cp:lastModifiedBy>Vishnu Vardhan</cp:lastModifiedBy>
  <dcterms:created xsi:type="dcterms:W3CDTF">2025-04-09T11:37:47Z</dcterms:created>
  <dcterms:modified xsi:type="dcterms:W3CDTF">2025-04-09T17:23:33Z</dcterms:modified>
</cp:coreProperties>
</file>