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160" activeTab="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<sst xmlns="http://schemas.openxmlformats.org/spreadsheetml/2006/main" uniqueCount="16" count="16">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</sst>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dd/mm/yyyy"/>
  </numFmts>
  <fonts count="4">
    <font>
      <name val="Calibri"/>
      <sz val="11"/>
    </font>
    <font>
      <name val="Calibri"/>
      <b/>
      <sz val="16"/>
      <color rgb="FF000000"/>
    </font>
    <font>
      <name val="Calibri"/>
      <b/>
      <sz val="12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bottom"/>
    </xf>
    <xf numFmtId="0" fontId="1" fillId="2" borderId="2" xfId="0" applyFont="1" applyFill="1" applyBorder="1" applyAlignment="1">
      <alignment horizontal="center" vertical="bottom"/>
    </xf>
    <xf numFmtId="0" fontId="1" fillId="2" borderId="3" xfId="0" applyFont="1" applyFill="1" applyBorder="1" applyAlignment="1">
      <alignment horizontal="center" vertical="bottom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bottom"/>
    </xf>
    <xf numFmtId="14" fontId="3" fillId="2" borderId="4" xfId="0" applyNumberFormat="1" applyFont="1" applyFill="1" applyBorder="1" applyAlignment="1">
      <alignment horizontal="left" vertical="bottom"/>
    </xf>
    <xf numFmtId="0" fontId="3" fillId="2" borderId="4" xfId="0" applyFont="1" applyFill="1" applyBorder="1" applyAlignment="1">
      <alignment horizontal="left" vertical="bottom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140.0</c:v>
                </c:pt>
                <c:pt idx="1">
                  <c:v>32.0</c:v>
                </c:pt>
                <c:pt idx="2">
                  <c:v>31.0</c:v>
                </c:pt>
                <c:pt idx="3">
                  <c:v>40.0</c:v>
                </c:pt>
                <c:pt idx="4">
                  <c:v>11.5</c:v>
                </c:pt>
                <c:pt idx="5">
                  <c:v>103.8</c:v>
                </c:pt>
                <c:pt idx="6">
                  <c:v>36.2</c:v>
                </c:pt>
                <c:pt idx="7">
                  <c:v>0.259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140.0</c:v>
                </c:pt>
                <c:pt idx="1">
                  <c:v>32.0</c:v>
                </c:pt>
                <c:pt idx="2">
                  <c:v>31.0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139.0</c:v>
                </c:pt>
                <c:pt idx="1">
                  <c:v>32.0</c:v>
                </c:pt>
                <c:pt idx="2">
                  <c:v>31.0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35.8</c:v>
                </c:pt>
                <c:pt idx="7">
                  <c:v>0.258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138.0</c:v>
                </c:pt>
                <c:pt idx="1">
                  <c:v>31.0</c:v>
                </c:pt>
                <c:pt idx="2">
                  <c:v>30.0</c:v>
                </c:pt>
                <c:pt idx="3">
                  <c:v>39.0</c:v>
                </c:pt>
                <c:pt idx="4">
                  <c:v>11.0</c:v>
                </c:pt>
                <c:pt idx="5">
                  <c:v>103.4</c:v>
                </c:pt>
                <c:pt idx="6">
                  <c:v>35.6</c:v>
                </c:pt>
                <c:pt idx="7">
                  <c:v>0.256</c:v>
                </c:pt>
              </c:numCache>
            </c:numRef>
          </c:val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138.0</c:v>
                </c:pt>
                <c:pt idx="1">
                  <c:v>31.0</c:v>
                </c:pt>
                <c:pt idx="2">
                  <c:v>30.0</c:v>
                </c:pt>
                <c:pt idx="3">
                  <c:v>39.0</c:v>
                </c:pt>
                <c:pt idx="4">
                  <c:v>11.0</c:v>
                </c:pt>
                <c:pt idx="5">
                  <c:v>103.4</c:v>
                </c:pt>
                <c:pt idx="6">
                  <c:v>35.6</c:v>
                </c:pt>
                <c:pt idx="7">
                  <c:v>0.256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dir="t" rig="threeP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132395</xdr:colOff>
      <xdr:row>6</xdr:row>
      <xdr:rowOff>139154</xdr:rowOff>
    </xdr:from>
    <xdr:to>
      <xdr:col>7</xdr:col>
      <xdr:colOff>1365935</xdr:colOff>
      <xdr:row>8</xdr:row>
      <xdr:rowOff>95994</xdr:rowOff>
    </xdr:to>
    <xdr:sp macro="" textlink="">
      <xdr:nvSpPr>
        <xdr:cNvPr id="2" name=" "/>
        <xdr:cNvSpPr txBox="1"/>
      </xdr:nvSpPr>
      <xdr:spPr>
        <a:xfrm>
          <a:off x="5819775" y="1376362"/>
          <a:ext cx="1231876" cy="338138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932234</xdr:colOff>
      <xdr:row>8</xdr:row>
      <xdr:rowOff>151804</xdr:rowOff>
    </xdr:from>
    <xdr:to>
      <xdr:col>6</xdr:col>
      <xdr:colOff>1285514</xdr:colOff>
      <xdr:row>23</xdr:row>
      <xdr:rowOff>37951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7"/>
  <sheetViews>
    <sheetView tabSelected="1" workbookViewId="0" topLeftCell="C1" zoomScale="89">
      <selection activeCell="I22" sqref="I22"/>
    </sheetView>
  </sheetViews>
  <sheetFormatPr defaultRowHeight="15.0" defaultColWidth="10"/>
  <cols>
    <col min="1" max="1" customWidth="1" bestFit="1" width="17.570312" style="0"/>
    <col min="4" max="4" customWidth="1" width="7.7148438" style="0"/>
    <col min="7" max="7" customWidth="1" width="22.0" style="0"/>
    <col min="8" max="8" customWidth="1" width="21.0" style="0"/>
    <col min="9" max="9" customWidth="1" width="23.140625" style="0"/>
  </cols>
  <sheetData>
    <row r="1" spans="8:8" ht="21.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8:8" ht="15.7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/>
    </row>
    <row r="3" spans="8:8">
      <c r="A3" s="6">
        <v>41338.0</v>
      </c>
      <c r="B3" s="7">
        <v>140.0</v>
      </c>
      <c r="C3" s="7">
        <v>32.0</v>
      </c>
      <c r="D3" s="7">
        <v>31.0</v>
      </c>
      <c r="E3" s="7">
        <v>40.0</v>
      </c>
      <c r="F3" s="7">
        <v>11.5</v>
      </c>
      <c r="G3" s="7">
        <v>103.8</v>
      </c>
      <c r="H3" s="7">
        <v>36.2</v>
      </c>
      <c r="I3" s="7">
        <v>0.259</v>
      </c>
      <c r="J3" s="7"/>
      <c r="K3" s="7" t="s">
        <v>11</v>
      </c>
    </row>
    <row r="4" spans="8:8">
      <c r="A4" s="6">
        <v>41405.0</v>
      </c>
      <c r="B4" s="7">
        <v>140.0</v>
      </c>
      <c r="C4" s="7">
        <v>32.0</v>
      </c>
      <c r="D4" s="7">
        <v>31.0</v>
      </c>
      <c r="E4" s="7">
        <v>39.5</v>
      </c>
      <c r="F4" s="7">
        <v>11.5</v>
      </c>
      <c r="G4" s="7">
        <v>103.9</v>
      </c>
      <c r="H4" s="7">
        <v>36.1</v>
      </c>
      <c r="I4" s="7">
        <v>0.258</v>
      </c>
      <c r="J4" s="7"/>
      <c r="K4" s="7" t="s">
        <v>12</v>
      </c>
    </row>
    <row r="5" spans="8:8">
      <c r="A5" s="6">
        <v>41413.0</v>
      </c>
      <c r="B5" s="7">
        <v>139.0</v>
      </c>
      <c r="C5" s="7">
        <v>32.0</v>
      </c>
      <c r="D5" s="7">
        <v>31.0</v>
      </c>
      <c r="E5" s="7">
        <v>39.5</v>
      </c>
      <c r="F5" s="7">
        <v>11.5</v>
      </c>
      <c r="G5" s="7">
        <v>103.2</v>
      </c>
      <c r="H5" s="7">
        <v>35.8</v>
      </c>
      <c r="I5" s="7">
        <v>0.258</v>
      </c>
      <c r="J5" s="7"/>
      <c r="K5" s="7" t="s">
        <v>13</v>
      </c>
    </row>
    <row r="6" spans="8:8">
      <c r="A6" s="6">
        <v>41420.0</v>
      </c>
      <c r="B6" s="7">
        <v>138.0</v>
      </c>
      <c r="C6" s="7">
        <v>31.0</v>
      </c>
      <c r="D6" s="7">
        <v>30.0</v>
      </c>
      <c r="E6" s="7">
        <v>39.0</v>
      </c>
      <c r="F6" s="7">
        <v>11.0</v>
      </c>
      <c r="G6" s="7">
        <v>103.4</v>
      </c>
      <c r="H6" s="7">
        <v>35.6</v>
      </c>
      <c r="I6" s="7">
        <v>0.256</v>
      </c>
      <c r="J6" s="7"/>
      <c r="K6" s="7" t="s">
        <v>14</v>
      </c>
    </row>
    <row r="7" spans="8:8">
      <c r="A7" s="6">
        <v>41426.0</v>
      </c>
      <c r="B7" s="7">
        <v>138.0</v>
      </c>
      <c r="C7" s="7">
        <v>31.0</v>
      </c>
      <c r="D7" s="7">
        <v>30.0</v>
      </c>
      <c r="E7" s="7">
        <v>39.0</v>
      </c>
      <c r="F7" s="7">
        <v>11.0</v>
      </c>
      <c r="G7" s="7">
        <v>103.4</v>
      </c>
      <c r="H7" s="7">
        <v>35.6</v>
      </c>
      <c r="I7" s="7">
        <v>0.256</v>
      </c>
      <c r="J7" s="7"/>
      <c r="K7" s="7" t="s">
        <v>15</v>
      </c>
    </row>
  </sheetData>
  <mergeCells count="1">
    <mergeCell ref="A1:K1"/>
  </mergeCells>
  <conditionalFormatting sqref="A3:A7">
    <cfRule type="timePeriod" timePeriod="lastMonth" priority="1" dxfId="0">
      <formula>AND(MONTH(A3)=MONTH(EDATE(TODAY(),0-1)),YEAR(A3)=YEAR(EDATE(TODAY(),0-1)))</formula>
    </cfRule>
    <cfRule type="timePeriod" timePeriod="lastWeek" priority="2" dxfId="1">
      <formula>AND(TODAY()-ROUNDDOWN(A3,0)&gt;=(WEEKDAY(TODAY())),TODAY()-ROUNDDOWN(A3,0)&lt;(WEEKDAY(TODAY())+7))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2024-09-01T01:09:37Z</dcterms:created>
  <dcterms:modified xsi:type="dcterms:W3CDTF">2024-09-16T08:00:28Z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91f5d5859a5c4cab9b1502a906d58651</vt:lpwstr>
  </property>
</Properties>
</file>