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 EXP" sheetId="1" r:id="rId1"/>
  </sheets>
  <definedNames>
    <definedName name="_xlnm._FilterDatabase" localSheetId="0" hidden="1">'TE EXP'!$A$3:$AL$3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M279"/>
  <sheetViews>
    <sheetView workbookViewId="0" rightToLeft="0"/>
  </sheetViews>
  <sheetData>
    <row r="2">
      <c r="A2" t="str">
        <v>S.No</v>
      </c>
      <c r="B2" t="str">
        <v>ID</v>
      </c>
      <c r="C2" t="str">
        <v>Staff Name</v>
      </c>
      <c r="D2" t="str">
        <v>Department</v>
      </c>
      <c r="E2" t="str">
        <v>Designation</v>
      </c>
      <c r="F2" t="str">
        <v>DOJ</v>
      </c>
      <c r="G2" t="str">
        <v>Industry Exp</v>
      </c>
      <c r="I2" t="str">
        <v>Other Institution Exp</v>
      </c>
      <c r="K2" t="str">
        <v>Total Previous Exp</v>
      </c>
    </row>
    <row r="3">
      <c r="G3" t="str">
        <v>Y</v>
      </c>
      <c r="H3" t="str">
        <v>M</v>
      </c>
      <c r="I3" t="str">
        <v>Y</v>
      </c>
      <c r="J3" t="str">
        <v>M</v>
      </c>
      <c r="K3" t="str">
        <v>Y</v>
      </c>
      <c r="L3" t="str">
        <v>M</v>
      </c>
    </row>
    <row r="4">
      <c r="A4">
        <v>1</v>
      </c>
      <c r="B4" t="str">
        <v>TE2038</v>
      </c>
      <c r="C4" t="str">
        <v>Dr.K.VIMALA DEVI</v>
      </c>
      <c r="D4" t="str">
        <v>LIB</v>
      </c>
      <c r="E4" t="str">
        <v>Librarian</v>
      </c>
      <c r="F4">
        <v>41082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>
        <v>2</v>
      </c>
      <c r="B5" t="str">
        <v>TE1163</v>
      </c>
      <c r="C5" t="str">
        <v>Mr.R.PRABHU</v>
      </c>
      <c r="D5" t="str">
        <v>LIB</v>
      </c>
      <c r="E5" t="str">
        <v xml:space="preserve">Asst Librarian </v>
      </c>
      <c r="F5">
        <v>40214</v>
      </c>
      <c r="G5">
        <v>2</v>
      </c>
      <c r="H5">
        <v>5</v>
      </c>
      <c r="I5">
        <v>0</v>
      </c>
      <c r="J5">
        <v>0</v>
      </c>
      <c r="K5">
        <v>2</v>
      </c>
      <c r="L5">
        <v>5</v>
      </c>
    </row>
    <row r="6">
      <c r="A6">
        <v>3</v>
      </c>
      <c r="B6" t="str">
        <v>TE2356</v>
      </c>
      <c r="C6" t="str">
        <v>Mr.R.MOHAN</v>
      </c>
      <c r="D6" t="str">
        <v>Placement Cell</v>
      </c>
      <c r="E6" t="str">
        <v xml:space="preserve">Trainer  </v>
      </c>
      <c r="F6">
        <v>42795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>
        <v>4</v>
      </c>
      <c r="B7" t="str">
        <v>TE2460</v>
      </c>
      <c r="C7" t="str">
        <v>Mr.N.DHARMAVITHURAANJAN</v>
      </c>
      <c r="D7" t="str">
        <v>Placement Cell</v>
      </c>
      <c r="E7" t="str">
        <v xml:space="preserve">Trainer  </v>
      </c>
      <c r="F7">
        <v>44621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>
        <v>5</v>
      </c>
      <c r="B8" t="str">
        <v>TE2849</v>
      </c>
      <c r="C8" t="str">
        <v>Ms.A.DEEPTHI</v>
      </c>
      <c r="D8" t="str">
        <v>Placement Cell</v>
      </c>
      <c r="E8" t="str">
        <v xml:space="preserve">Trainer  </v>
      </c>
      <c r="F8">
        <v>45839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>
        <v>6</v>
      </c>
      <c r="B9" t="str">
        <v>TE2878</v>
      </c>
      <c r="C9" t="str">
        <v>Mr.G.YOGESH</v>
      </c>
      <c r="D9" t="str">
        <v>Placement Cell</v>
      </c>
      <c r="E9" t="str">
        <v xml:space="preserve">Trainer  </v>
      </c>
      <c r="F9">
        <v>46001</v>
      </c>
      <c r="G9">
        <v>0</v>
      </c>
      <c r="H9">
        <v>0</v>
      </c>
      <c r="I9">
        <v>2</v>
      </c>
      <c r="J9">
        <v>5</v>
      </c>
      <c r="K9">
        <v>2</v>
      </c>
      <c r="L9">
        <v>5</v>
      </c>
    </row>
    <row r="10">
      <c r="A10">
        <v>7</v>
      </c>
      <c r="B10" t="str">
        <v>TE2879</v>
      </c>
      <c r="C10" t="str">
        <v>Ms.A.ADLINA MARIA</v>
      </c>
      <c r="D10" t="str">
        <v>Placement Cell</v>
      </c>
      <c r="E10" t="str">
        <v xml:space="preserve">Trainer  </v>
      </c>
      <c r="F10">
        <v>46001</v>
      </c>
      <c r="G10">
        <v>0</v>
      </c>
      <c r="H10">
        <v>0</v>
      </c>
      <c r="I10">
        <v>0</v>
      </c>
      <c r="J10">
        <v>5</v>
      </c>
      <c r="K10">
        <v>0</v>
      </c>
      <c r="L10">
        <v>5</v>
      </c>
    </row>
    <row r="11">
      <c r="A11">
        <v>8</v>
      </c>
      <c r="B11" t="str">
        <v>TE0755</v>
      </c>
      <c r="C11" t="str">
        <v>Dr.S.NITHYANANDAN</v>
      </c>
      <c r="D11" t="str">
        <v>PHY EDU</v>
      </c>
      <c r="E11" t="str">
        <v>Physical Director</v>
      </c>
      <c r="F11">
        <v>38831</v>
      </c>
      <c r="G11">
        <v>0</v>
      </c>
      <c r="H11">
        <v>0</v>
      </c>
      <c r="I11">
        <v>1</v>
      </c>
      <c r="J11">
        <v>5</v>
      </c>
      <c r="K11">
        <v>1</v>
      </c>
      <c r="L11">
        <v>5</v>
      </c>
    </row>
    <row r="12">
      <c r="A12">
        <v>9</v>
      </c>
      <c r="B12" t="str">
        <v>TE2904</v>
      </c>
      <c r="C12" t="str">
        <v>Mrs.K.MYTHILY</v>
      </c>
      <c r="D12" t="str">
        <v>PHY EDU</v>
      </c>
      <c r="E12" t="str">
        <v>Asst.Physical Directress</v>
      </c>
      <c r="F12">
        <v>46113</v>
      </c>
      <c r="G12">
        <v>0</v>
      </c>
      <c r="H12">
        <v>0</v>
      </c>
      <c r="I12">
        <v>7</v>
      </c>
      <c r="J12">
        <v>7</v>
      </c>
      <c r="K12">
        <v>7</v>
      </c>
      <c r="L12">
        <v>7</v>
      </c>
    </row>
    <row r="13">
      <c r="A13">
        <v>10</v>
      </c>
      <c r="B13" t="str">
        <v>TE2873</v>
      </c>
      <c r="C13" t="str">
        <v>Mr.K.ASHOK KUMAR</v>
      </c>
      <c r="D13" t="str">
        <v>Innovation Center(COIN)</v>
      </c>
      <c r="E13" t="str">
        <v>Assistant Technical Manager</v>
      </c>
      <c r="F13">
        <v>45992</v>
      </c>
      <c r="G13">
        <v>30</v>
      </c>
      <c r="H13">
        <v>3</v>
      </c>
      <c r="I13">
        <v>1</v>
      </c>
      <c r="J13">
        <v>5</v>
      </c>
      <c r="K13">
        <f>G13+I13</f>
        <v>31</v>
      </c>
      <c r="L13">
        <f>H13+J13</f>
        <v>8</v>
      </c>
    </row>
    <row r="14">
      <c r="A14">
        <v>11</v>
      </c>
      <c r="B14" t="str">
        <v>TE2926</v>
      </c>
      <c r="C14" t="str">
        <v>Mr.P.JAYAKUMAR</v>
      </c>
      <c r="D14" t="str">
        <v>SF</v>
      </c>
      <c r="E14" t="str">
        <v>Project Manager</v>
      </c>
      <c r="F14">
        <v>46174</v>
      </c>
      <c r="G14">
        <v>15</v>
      </c>
      <c r="H14">
        <v>0</v>
      </c>
      <c r="I14">
        <v>0</v>
      </c>
      <c r="J14">
        <v>0</v>
      </c>
      <c r="K14">
        <v>15</v>
      </c>
      <c r="L14">
        <v>0</v>
      </c>
    </row>
    <row r="15">
      <c r="A15">
        <v>12</v>
      </c>
      <c r="B15" t="str">
        <v>TE2862</v>
      </c>
      <c r="C15" t="str">
        <v>Dr.S.SAKTHIVEL</v>
      </c>
      <c r="D15" t="str">
        <v>ENG (Tamil Discipline)</v>
      </c>
      <c r="E15" t="str">
        <v>AP (OG)</v>
      </c>
      <c r="F15">
        <v>45887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>
        <v>13</v>
      </c>
      <c r="B16" t="str">
        <v>TE2533</v>
      </c>
      <c r="C16" t="str">
        <v>Dr.N.INDUMATHI</v>
      </c>
      <c r="D16" t="str">
        <v>MATHS</v>
      </c>
      <c r="E16" t="str">
        <v>AP (OG)</v>
      </c>
      <c r="F16">
        <v>44396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>
        <v>14</v>
      </c>
      <c r="B17" t="str">
        <v>TE2687</v>
      </c>
      <c r="C17" t="str">
        <v>Dr.B.KANIMOZHI</v>
      </c>
      <c r="D17" t="str">
        <v>MATHS</v>
      </c>
      <c r="E17" t="str">
        <v>AP (OG)</v>
      </c>
      <c r="F17">
        <v>45141</v>
      </c>
      <c r="G17">
        <v>0</v>
      </c>
      <c r="H17">
        <v>0</v>
      </c>
      <c r="I17">
        <v>2</v>
      </c>
      <c r="J17">
        <v>1</v>
      </c>
      <c r="K17">
        <v>2</v>
      </c>
      <c r="L17">
        <v>1</v>
      </c>
    </row>
    <row r="18">
      <c r="A18">
        <v>15</v>
      </c>
      <c r="B18" t="str">
        <v>TE2375</v>
      </c>
      <c r="C18" t="str">
        <v>Mrs.P.DIVYAPRABHA</v>
      </c>
      <c r="D18" t="str">
        <v>G.E - S&amp;H</v>
      </c>
      <c r="E18" t="str">
        <v>AP (OG)</v>
      </c>
      <c r="F18">
        <v>44531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>
        <v>16</v>
      </c>
      <c r="B19" t="str">
        <v>TE2612</v>
      </c>
      <c r="C19" t="str">
        <v>Dr.S.HARIGANESH</v>
      </c>
      <c r="D19" t="str">
        <v>CHEM</v>
      </c>
      <c r="E19" t="str">
        <v>AP (OG)</v>
      </c>
      <c r="F19">
        <v>44795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>
        <v>17</v>
      </c>
      <c r="B20" t="str">
        <v>TE2825</v>
      </c>
      <c r="C20" t="str">
        <v>Dr.A.MAHALAKSHMI</v>
      </c>
      <c r="D20" t="str">
        <v>BME</v>
      </c>
      <c r="E20" t="str">
        <v>AP (OG)</v>
      </c>
      <c r="F20">
        <v>45819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>
        <v>18</v>
      </c>
      <c r="B21" t="str">
        <v>TE2841</v>
      </c>
      <c r="C21" t="str">
        <v>Mrs.K.CHAMUNDESWARI</v>
      </c>
      <c r="D21" t="str">
        <v>BME</v>
      </c>
      <c r="E21" t="str">
        <v>AP (OG)</v>
      </c>
      <c r="F21">
        <v>45845</v>
      </c>
      <c r="G21">
        <v>0</v>
      </c>
      <c r="H21">
        <v>0</v>
      </c>
      <c r="I21">
        <v>6</v>
      </c>
      <c r="J21">
        <v>7</v>
      </c>
      <c r="K21">
        <v>6</v>
      </c>
      <c r="L21">
        <v>7</v>
      </c>
    </row>
    <row r="22">
      <c r="A22">
        <v>19</v>
      </c>
      <c r="B22" t="str">
        <v>TE2854</v>
      </c>
      <c r="C22" t="str">
        <v>Ms.R.S.KARTHIKA SHIVAANI</v>
      </c>
      <c r="D22" t="str">
        <v>BME</v>
      </c>
      <c r="E22" t="str">
        <v>AP (OG)</v>
      </c>
      <c r="F22">
        <v>45873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>
        <v>20</v>
      </c>
      <c r="B23" t="str">
        <v>TE2766</v>
      </c>
      <c r="C23" t="str">
        <v>Mrs.M.NAUSATH BANU</v>
      </c>
      <c r="D23" t="str">
        <v>ECE</v>
      </c>
      <c r="E23" t="str">
        <v>AP (OG)</v>
      </c>
      <c r="F23">
        <v>45527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>
        <v>21</v>
      </c>
      <c r="B24" t="str">
        <v>TE2857</v>
      </c>
      <c r="C24" t="str">
        <v xml:space="preserve">Mrs.S.PRASEETHA </v>
      </c>
      <c r="D24" t="str">
        <v>ECE</v>
      </c>
      <c r="E24" t="str">
        <v>AP (OG)</v>
      </c>
      <c r="F24">
        <v>45877</v>
      </c>
      <c r="G24">
        <v>0</v>
      </c>
      <c r="H24">
        <v>0</v>
      </c>
      <c r="I24">
        <v>6</v>
      </c>
      <c r="J24">
        <v>5</v>
      </c>
      <c r="K24">
        <v>6</v>
      </c>
      <c r="L24">
        <v>5</v>
      </c>
    </row>
    <row r="25">
      <c r="A25">
        <v>22</v>
      </c>
      <c r="B25" t="str">
        <v>TE2737</v>
      </c>
      <c r="C25" t="str">
        <v>Mr.M.VELMURUGAN</v>
      </c>
      <c r="D25" t="str">
        <v>CSE</v>
      </c>
      <c r="E25" t="str">
        <v>AP (OG)</v>
      </c>
      <c r="F25">
        <v>45457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>
        <v>23</v>
      </c>
      <c r="B26" t="str">
        <v>TE2745</v>
      </c>
      <c r="C26" t="str">
        <v>Ms.A.ISHWARYA</v>
      </c>
      <c r="D26" t="str">
        <v>CSE</v>
      </c>
      <c r="E26" t="str">
        <v>AP (OG)</v>
      </c>
      <c r="F26">
        <v>45475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>
      <c r="A27">
        <v>24</v>
      </c>
      <c r="B27" t="str">
        <v>TE2746</v>
      </c>
      <c r="C27" t="str">
        <v>Mr.N.MANOJ</v>
      </c>
      <c r="D27" t="str">
        <v>CSE</v>
      </c>
      <c r="E27" t="str">
        <v>AP (OG)</v>
      </c>
      <c r="F27">
        <v>45475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>
        <v>25</v>
      </c>
      <c r="B28" t="str">
        <v>TE2828</v>
      </c>
      <c r="C28" t="str">
        <v>Dr.T.MANOJPRAPHAKAR</v>
      </c>
      <c r="D28" t="str">
        <v>CSE</v>
      </c>
      <c r="E28" t="str">
        <v>AP (OG)</v>
      </c>
      <c r="F28">
        <v>45819</v>
      </c>
      <c r="G28">
        <v>0</v>
      </c>
      <c r="H28">
        <v>0</v>
      </c>
      <c r="I28">
        <v>3</v>
      </c>
      <c r="J28">
        <v>4</v>
      </c>
      <c r="K28">
        <v>3</v>
      </c>
      <c r="L28">
        <v>4</v>
      </c>
    </row>
    <row r="29">
      <c r="A29">
        <v>26</v>
      </c>
      <c r="B29" t="str">
        <v>TE2834</v>
      </c>
      <c r="C29" t="str">
        <v>Mr.GAURAB MUDBHARI</v>
      </c>
      <c r="D29" t="str">
        <v>CSE</v>
      </c>
      <c r="E29" t="str">
        <v>AP (OG)</v>
      </c>
      <c r="F29">
        <v>45824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>
        <v>27</v>
      </c>
      <c r="B30" t="str">
        <v>TE2583</v>
      </c>
      <c r="C30" t="str">
        <v>Mrs.G.ANUSHA</v>
      </c>
      <c r="D30" t="str">
        <v>CSE</v>
      </c>
      <c r="E30" t="str">
        <v>AP (OG)</v>
      </c>
      <c r="F30">
        <v>44725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>
        <v>28</v>
      </c>
      <c r="B31" t="str">
        <v>TE2658</v>
      </c>
      <c r="C31" t="str">
        <v>Mrs.P.MONISHA</v>
      </c>
      <c r="D31" t="str">
        <v>M.Tech CSE</v>
      </c>
      <c r="E31" t="str">
        <v>AP (OG)</v>
      </c>
      <c r="F31">
        <v>44986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>
        <v>29</v>
      </c>
      <c r="B32" t="str">
        <v>TE2710</v>
      </c>
      <c r="C32" t="str">
        <v>Mrs.H.NISHANTHI</v>
      </c>
      <c r="D32" t="str">
        <v>M.Tech CSE</v>
      </c>
      <c r="E32" t="str">
        <v>AP (OG)</v>
      </c>
      <c r="F32">
        <v>45315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</row>
    <row r="33">
      <c r="A33">
        <v>30</v>
      </c>
      <c r="B33" t="str">
        <v>TE2693</v>
      </c>
      <c r="C33" t="str">
        <v>Mrs.M.PRINCY</v>
      </c>
      <c r="D33" t="str">
        <v>IT</v>
      </c>
      <c r="E33" t="str">
        <v>AP (OG)</v>
      </c>
      <c r="F33">
        <v>45188</v>
      </c>
      <c r="G33">
        <v>0</v>
      </c>
      <c r="H33">
        <v>0</v>
      </c>
      <c r="I33">
        <v>3</v>
      </c>
      <c r="J33">
        <v>11</v>
      </c>
      <c r="K33">
        <v>3</v>
      </c>
      <c r="L33">
        <v>11</v>
      </c>
    </row>
    <row r="34">
      <c r="A34">
        <v>31</v>
      </c>
      <c r="B34" t="str">
        <v>TE2716</v>
      </c>
      <c r="C34" t="str">
        <v>Mr.S.SIVARAJ</v>
      </c>
      <c r="D34" t="str">
        <v>IT</v>
      </c>
      <c r="E34" t="str">
        <v>AP (OG)</v>
      </c>
      <c r="F34">
        <v>45344</v>
      </c>
      <c r="G34">
        <v>3</v>
      </c>
      <c r="H34">
        <v>7</v>
      </c>
      <c r="I34">
        <v>1</v>
      </c>
      <c r="J34">
        <v>8</v>
      </c>
      <c r="K34">
        <v>5</v>
      </c>
      <c r="L34">
        <v>3</v>
      </c>
    </row>
    <row r="35">
      <c r="A35">
        <v>32</v>
      </c>
      <c r="B35" t="str">
        <v>TE2725</v>
      </c>
      <c r="C35" t="str">
        <v>Ms.K.SINDHU</v>
      </c>
      <c r="D35" t="str">
        <v>IT</v>
      </c>
      <c r="E35" t="str">
        <v>AP (OG)</v>
      </c>
      <c r="F35">
        <v>45425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>
        <v>33</v>
      </c>
      <c r="B36" t="str">
        <v>TE2726</v>
      </c>
      <c r="C36" t="str">
        <v>Ms.A.SELVA PRIYA</v>
      </c>
      <c r="D36" t="str">
        <v>IT</v>
      </c>
      <c r="E36" t="str">
        <v>AP (OG)</v>
      </c>
      <c r="F36">
        <v>45425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>
        <v>34</v>
      </c>
      <c r="B37" t="str">
        <v>TE2752</v>
      </c>
      <c r="C37" t="str">
        <v>Mrs.V.MUTHULAKSHMI</v>
      </c>
      <c r="D37" t="str">
        <v>IT</v>
      </c>
      <c r="E37" t="str">
        <v>AP (OG)</v>
      </c>
      <c r="F37">
        <v>45485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</row>
    <row r="38">
      <c r="A38">
        <v>35</v>
      </c>
      <c r="B38" t="str">
        <v>TE2755</v>
      </c>
      <c r="C38" t="str">
        <v>Mrs.S.KANMANI</v>
      </c>
      <c r="D38" t="str">
        <v>IT</v>
      </c>
      <c r="E38" t="str">
        <v>AP (OG)</v>
      </c>
      <c r="F38">
        <v>45491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>
        <v>36</v>
      </c>
      <c r="B39" t="str">
        <v>TE2580</v>
      </c>
      <c r="C39" t="str">
        <v>Mr.A.PENIEL WINIFRED RAJ</v>
      </c>
      <c r="D39" t="str">
        <v>R &amp; A</v>
      </c>
      <c r="E39" t="str">
        <v>AP (OG)</v>
      </c>
      <c r="F39">
        <v>44714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>
        <v>37</v>
      </c>
      <c r="B40" t="str">
        <v>TE2853</v>
      </c>
      <c r="C40" t="str">
        <v>Ms.R.DEEKSHA</v>
      </c>
      <c r="D40" t="str">
        <v>R &amp; A</v>
      </c>
      <c r="E40" t="str">
        <v>AP (OG)</v>
      </c>
      <c r="F40">
        <v>45873</v>
      </c>
      <c r="G40">
        <v>0</v>
      </c>
      <c r="H40">
        <v>0</v>
      </c>
      <c r="I40">
        <v>2</v>
      </c>
      <c r="J40">
        <v>6</v>
      </c>
      <c r="K40">
        <v>2</v>
      </c>
      <c r="L40">
        <v>6</v>
      </c>
    </row>
    <row r="41">
      <c r="A41">
        <v>38</v>
      </c>
      <c r="B41" t="str">
        <v>TE2632</v>
      </c>
      <c r="C41" t="str">
        <v>Mrs.C.KAVITHA</v>
      </c>
      <c r="D41" t="str">
        <v>AI &amp; DS</v>
      </c>
      <c r="E41" t="str">
        <v>AP (OG)</v>
      </c>
      <c r="F41">
        <v>44900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>
        <v>39</v>
      </c>
      <c r="B42" t="str">
        <v>TE2650</v>
      </c>
      <c r="C42" t="str">
        <v>Mrs.R.RAMPRIYA</v>
      </c>
      <c r="D42" t="str">
        <v>AI &amp; DS</v>
      </c>
      <c r="E42" t="str">
        <v>AP (OG)</v>
      </c>
      <c r="F42">
        <v>44966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>
        <v>40</v>
      </c>
      <c r="B43" t="str">
        <v>TE2771</v>
      </c>
      <c r="C43" t="str">
        <v>Mr.K.B.LINGKASH</v>
      </c>
      <c r="D43" t="str">
        <v>AI &amp; DS</v>
      </c>
      <c r="E43" t="str">
        <v>AP (OG)</v>
      </c>
      <c r="F43">
        <v>45569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>
        <v>41</v>
      </c>
      <c r="B44" t="str">
        <v>TE2781</v>
      </c>
      <c r="C44" t="str">
        <v>Mrs.V.GOMATHI SANKARI</v>
      </c>
      <c r="D44" t="str">
        <v>AI &amp; DS</v>
      </c>
      <c r="E44" t="str">
        <v>AP (OG)</v>
      </c>
      <c r="F44">
        <v>45631</v>
      </c>
      <c r="G44">
        <v>0</v>
      </c>
      <c r="H44">
        <v>0</v>
      </c>
      <c r="I44">
        <v>1</v>
      </c>
      <c r="J44">
        <v>8</v>
      </c>
      <c r="K44">
        <v>1</v>
      </c>
      <c r="L44">
        <v>8</v>
      </c>
    </row>
    <row r="45">
      <c r="A45">
        <v>42</v>
      </c>
      <c r="B45" t="str">
        <v>TE2817</v>
      </c>
      <c r="C45" t="str">
        <v>Mrs.D.DEVIPRIYA</v>
      </c>
      <c r="D45" t="str">
        <v>AI &amp; DS</v>
      </c>
      <c r="E45" t="str">
        <v>AP (OG)</v>
      </c>
      <c r="F45">
        <v>45810</v>
      </c>
      <c r="G45">
        <v>0</v>
      </c>
      <c r="H45">
        <v>0</v>
      </c>
      <c r="I45">
        <v>1</v>
      </c>
      <c r="J45">
        <v>6</v>
      </c>
      <c r="K45">
        <v>1</v>
      </c>
      <c r="L45">
        <v>6</v>
      </c>
    </row>
    <row r="46">
      <c r="A46">
        <v>43</v>
      </c>
      <c r="B46" t="str">
        <v>TE2823</v>
      </c>
      <c r="C46" t="str">
        <v>Mrs.M.DIVYA</v>
      </c>
      <c r="D46" t="str">
        <v>AI &amp; DS</v>
      </c>
      <c r="E46" t="str">
        <v>AP (OG)</v>
      </c>
      <c r="F46">
        <v>45817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>
        <v>44</v>
      </c>
      <c r="B47" t="str">
        <v>TE2911</v>
      </c>
      <c r="C47" t="str">
        <v>Mrs.R.ASWATHA</v>
      </c>
      <c r="D47" t="str">
        <v>ECE</v>
      </c>
      <c r="E47" t="str">
        <v>AP (OG)</v>
      </c>
      <c r="F47">
        <v>46146</v>
      </c>
      <c r="G47">
        <v>0</v>
      </c>
      <c r="H47">
        <v>0</v>
      </c>
      <c r="I47">
        <v>6</v>
      </c>
      <c r="J47">
        <v>0</v>
      </c>
      <c r="K47">
        <v>6</v>
      </c>
      <c r="L47">
        <v>0</v>
      </c>
    </row>
    <row r="48">
      <c r="A48">
        <v>45</v>
      </c>
      <c r="B48" t="str">
        <v>TE2888</v>
      </c>
      <c r="C48" t="str">
        <v>Dr.M.SELLADURAI</v>
      </c>
      <c r="D48" t="str">
        <v>CHEM</v>
      </c>
      <c r="E48" t="str">
        <v>AP (OG)</v>
      </c>
      <c r="F48">
        <v>46055</v>
      </c>
      <c r="G48">
        <v>1</v>
      </c>
      <c r="H48">
        <v>3</v>
      </c>
      <c r="I48">
        <v>12</v>
      </c>
      <c r="J48">
        <v>7</v>
      </c>
      <c r="K48">
        <v>13</v>
      </c>
      <c r="L48">
        <v>10</v>
      </c>
    </row>
    <row r="49">
      <c r="A49">
        <v>46</v>
      </c>
      <c r="B49" t="str">
        <v>TE2915</v>
      </c>
      <c r="C49" t="str">
        <v>Mrs.M.SWATHIKA</v>
      </c>
      <c r="D49" t="str">
        <v>CSE</v>
      </c>
      <c r="E49" t="str">
        <v>AP (OG)</v>
      </c>
      <c r="F49">
        <v>46147</v>
      </c>
      <c r="G49">
        <v>1</v>
      </c>
      <c r="H49">
        <v>6</v>
      </c>
      <c r="I49">
        <v>0</v>
      </c>
      <c r="J49">
        <v>0</v>
      </c>
      <c r="K49">
        <v>1</v>
      </c>
      <c r="L49">
        <v>6</v>
      </c>
    </row>
    <row r="50">
      <c r="A50">
        <v>47</v>
      </c>
      <c r="B50" t="str">
        <v>TE2880</v>
      </c>
      <c r="C50" t="str">
        <v>Ms.H.SOWMYA</v>
      </c>
      <c r="D50" t="str">
        <v>CSE</v>
      </c>
      <c r="E50" t="str">
        <v>AP (OG)</v>
      </c>
      <c r="F50">
        <v>46006</v>
      </c>
      <c r="G50">
        <v>0</v>
      </c>
      <c r="H50">
        <v>0</v>
      </c>
      <c r="I50">
        <v>4</v>
      </c>
      <c r="J50">
        <v>6</v>
      </c>
      <c r="K50">
        <v>4</v>
      </c>
      <c r="L50">
        <v>6</v>
      </c>
    </row>
    <row r="51">
      <c r="A51">
        <v>48</v>
      </c>
      <c r="B51" t="str">
        <v>TE2891</v>
      </c>
      <c r="C51" t="str">
        <v>Mrs.B.KEERTHANA</v>
      </c>
      <c r="D51" t="str">
        <v>AI &amp; DS</v>
      </c>
      <c r="E51" t="str">
        <v>AP (OG)</v>
      </c>
      <c r="F51">
        <v>46083</v>
      </c>
      <c r="G51">
        <v>4</v>
      </c>
      <c r="H51">
        <v>3</v>
      </c>
      <c r="I51">
        <v>1</v>
      </c>
      <c r="J51">
        <v>0</v>
      </c>
      <c r="K51">
        <v>5</v>
      </c>
      <c r="L51">
        <v>3</v>
      </c>
    </row>
    <row r="52">
      <c r="A52">
        <v>49</v>
      </c>
      <c r="B52" t="str">
        <v>TE2883</v>
      </c>
      <c r="C52" t="str">
        <v>Mr.D.NANEE</v>
      </c>
      <c r="D52" t="str">
        <v>MBA</v>
      </c>
      <c r="E52" t="str">
        <v>AP (OG)</v>
      </c>
      <c r="F52">
        <v>46023</v>
      </c>
      <c r="G52">
        <v>1</v>
      </c>
      <c r="H52">
        <v>9</v>
      </c>
      <c r="I52">
        <v>3</v>
      </c>
      <c r="J52">
        <v>10</v>
      </c>
      <c r="K52">
        <v>5</v>
      </c>
      <c r="L52">
        <v>7</v>
      </c>
    </row>
    <row r="53">
      <c r="A53">
        <v>50</v>
      </c>
      <c r="B53" t="str">
        <v>TE2931</v>
      </c>
      <c r="C53" t="str">
        <v>Dr.J.P.DEEBASREE</v>
      </c>
      <c r="D53" t="str">
        <v>PHY</v>
      </c>
      <c r="E53" t="str">
        <v>AP (OG)</v>
      </c>
      <c r="F53">
        <v>46177</v>
      </c>
      <c r="G53">
        <v>7</v>
      </c>
      <c r="H53">
        <v>0</v>
      </c>
      <c r="I53">
        <v>3</v>
      </c>
      <c r="J53">
        <v>5</v>
      </c>
      <c r="K53">
        <v>10</v>
      </c>
      <c r="L53">
        <v>5</v>
      </c>
    </row>
    <row r="54">
      <c r="A54">
        <v>51</v>
      </c>
      <c r="B54" t="str">
        <v>TE2933</v>
      </c>
      <c r="C54" t="str">
        <v>Mrs.S.U.NIVEDAA</v>
      </c>
      <c r="D54" t="str">
        <v>CSE</v>
      </c>
      <c r="E54" t="str">
        <v>AP (OG)</v>
      </c>
      <c r="F54">
        <v>46183</v>
      </c>
      <c r="G54">
        <v>4</v>
      </c>
      <c r="H54">
        <v>2</v>
      </c>
      <c r="I54">
        <v>0</v>
      </c>
      <c r="J54">
        <v>0</v>
      </c>
      <c r="K54">
        <v>4</v>
      </c>
      <c r="L54">
        <v>2</v>
      </c>
    </row>
    <row r="55">
      <c r="A55">
        <v>52</v>
      </c>
      <c r="B55" t="str">
        <v>TE2935</v>
      </c>
      <c r="C55" t="str">
        <v>Dr.G.SATHIYASEELAN</v>
      </c>
      <c r="D55" t="str">
        <v>MECH</v>
      </c>
      <c r="E55" t="str">
        <v>AP (OG)</v>
      </c>
      <c r="F55">
        <v>46188</v>
      </c>
      <c r="G55">
        <v>0</v>
      </c>
      <c r="H55">
        <v>9</v>
      </c>
      <c r="I55">
        <v>2</v>
      </c>
      <c r="J55">
        <v>11</v>
      </c>
      <c r="K55">
        <v>3</v>
      </c>
      <c r="L55">
        <v>8</v>
      </c>
    </row>
    <row r="56">
      <c r="A56">
        <v>53</v>
      </c>
      <c r="B56" t="str">
        <v>TE2861</v>
      </c>
      <c r="C56" t="str">
        <v>Mrs.N.NITHYA</v>
      </c>
      <c r="D56" t="str">
        <v>ECE</v>
      </c>
      <c r="E56" t="str">
        <v>AP (OG)</v>
      </c>
      <c r="F56">
        <v>45887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>
        <v>54</v>
      </c>
      <c r="B57" t="str">
        <v>TE2653</v>
      </c>
      <c r="C57" t="str">
        <v>Mrs.N.NANDHINE SHREE</v>
      </c>
      <c r="D57" t="str">
        <v>CSE</v>
      </c>
      <c r="E57" t="str">
        <v>AP (OG)</v>
      </c>
      <c r="F57">
        <v>44973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>
        <v>55</v>
      </c>
      <c r="B58" t="str">
        <v>TE2509</v>
      </c>
      <c r="C58" t="str">
        <v>Dr.S.SOWMIYA</v>
      </c>
      <c r="D58" t="str">
        <v>MATHS</v>
      </c>
      <c r="E58" t="str">
        <v>AP (OG)</v>
      </c>
      <c r="F58">
        <v>44200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</row>
    <row r="59">
      <c r="A59">
        <v>56</v>
      </c>
      <c r="B59" t="str">
        <v>TE2738</v>
      </c>
      <c r="C59" t="str">
        <v>Mrs.M.AMUTHASURABI</v>
      </c>
      <c r="D59" t="str">
        <v>CSE</v>
      </c>
      <c r="E59" t="str">
        <v>AP (OG)</v>
      </c>
      <c r="F59">
        <v>45464</v>
      </c>
      <c r="G59">
        <v>1</v>
      </c>
      <c r="H59">
        <v>0</v>
      </c>
      <c r="I59">
        <v>2</v>
      </c>
      <c r="J59">
        <v>4</v>
      </c>
      <c r="K59">
        <v>3</v>
      </c>
      <c r="L59">
        <v>4</v>
      </c>
    </row>
    <row r="60">
      <c r="A60">
        <v>57</v>
      </c>
      <c r="B60" t="str">
        <v>TE2519</v>
      </c>
      <c r="C60" t="str">
        <v>Ms.R.RAJALAKSHMI</v>
      </c>
      <c r="D60" t="str">
        <v>IT</v>
      </c>
      <c r="E60" t="str">
        <v>AP (OG)</v>
      </c>
      <c r="F60">
        <v>44242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>
        <v>58</v>
      </c>
      <c r="B61" t="str">
        <v>TE2536</v>
      </c>
      <c r="C61" t="str">
        <v>Mrs.C.SOWNTHARYA</v>
      </c>
      <c r="D61" t="str">
        <v>CSE</v>
      </c>
      <c r="E61" t="str">
        <v>AP (OG)</v>
      </c>
      <c r="F61">
        <v>44396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</row>
    <row r="62">
      <c r="A62">
        <v>59</v>
      </c>
      <c r="B62" t="str">
        <v>TE2717</v>
      </c>
      <c r="C62" t="str">
        <v>Mrs.J.JEBA PRATHICKA</v>
      </c>
      <c r="D62" t="str">
        <v>M.Tech CSE</v>
      </c>
      <c r="E62" t="str">
        <v>AP (OG)</v>
      </c>
      <c r="F62">
        <v>45348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>
        <v>60</v>
      </c>
      <c r="B63" t="str">
        <v>TE2740</v>
      </c>
      <c r="C63" t="str">
        <v>Mr.R.HARI PRAKASH</v>
      </c>
      <c r="D63" t="str">
        <v>IT</v>
      </c>
      <c r="E63" t="str">
        <v>AP (OG)</v>
      </c>
      <c r="F63">
        <v>45474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>
        <v>61</v>
      </c>
      <c r="B64" t="str">
        <v>TE5030</v>
      </c>
      <c r="C64" t="str">
        <v>Dr.M.NAGARAJAPANDIAN</v>
      </c>
      <c r="D64" t="str">
        <v>EIE</v>
      </c>
      <c r="E64" t="str">
        <v>AP (Sel.Gr)</v>
      </c>
      <c r="F64">
        <v>40940</v>
      </c>
      <c r="G64" t="str">
        <v>0</v>
      </c>
      <c r="H64" t="str">
        <v>0</v>
      </c>
      <c r="I64" t="str">
        <v>0</v>
      </c>
      <c r="J64" t="str">
        <v>0</v>
      </c>
      <c r="K64">
        <v>0</v>
      </c>
      <c r="L64">
        <v>0</v>
      </c>
    </row>
    <row r="65">
      <c r="A65">
        <v>62</v>
      </c>
      <c r="B65" t="str">
        <v>TE2213</v>
      </c>
      <c r="C65" t="str">
        <v>Mrs.A.SHANMUGAPRIYA</v>
      </c>
      <c r="D65" t="str">
        <v>CSE</v>
      </c>
      <c r="E65" t="str">
        <v>AP (Sel.Gr)</v>
      </c>
      <c r="F65">
        <v>41801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>
        <v>63</v>
      </c>
      <c r="B66" t="str">
        <v>TE2273</v>
      </c>
      <c r="C66" t="str">
        <v>Mr.R.S.VISHNUDURAI</v>
      </c>
      <c r="D66" t="str">
        <v>AI &amp; DS</v>
      </c>
      <c r="E66" t="str">
        <v>AP (Sel.Gr)</v>
      </c>
      <c r="F66">
        <v>42156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>
        <v>64</v>
      </c>
      <c r="B67" t="str">
        <v>TE2347</v>
      </c>
      <c r="C67" t="str">
        <v>Mrs.M.HAMSALATHA</v>
      </c>
      <c r="D67" t="str">
        <v>ENG</v>
      </c>
      <c r="E67" t="str">
        <v>AP (Sr.Gr)</v>
      </c>
      <c r="F67">
        <v>42705</v>
      </c>
      <c r="G67" t="str">
        <v>0</v>
      </c>
      <c r="H67" t="str">
        <v>0</v>
      </c>
      <c r="I67" t="str">
        <v>0</v>
      </c>
      <c r="J67" t="str">
        <v>0</v>
      </c>
      <c r="K67">
        <v>0</v>
      </c>
      <c r="L67">
        <v>0</v>
      </c>
    </row>
    <row r="68">
      <c r="A68">
        <v>65</v>
      </c>
      <c r="B68" t="str">
        <v>TE2457</v>
      </c>
      <c r="C68" t="str">
        <v>Dr.N.GOPALAKRISHNAN</v>
      </c>
      <c r="D68" t="str">
        <v>MATHS</v>
      </c>
      <c r="E68" t="str">
        <v>AP (Sr.Gr)</v>
      </c>
      <c r="F68">
        <v>43619</v>
      </c>
      <c r="G68" t="str">
        <v>0</v>
      </c>
      <c r="H68" t="str">
        <v>0</v>
      </c>
      <c r="I68">
        <v>2</v>
      </c>
      <c r="J68">
        <v>10</v>
      </c>
      <c r="K68">
        <v>2</v>
      </c>
      <c r="L68">
        <v>10</v>
      </c>
    </row>
    <row r="69">
      <c r="A69">
        <v>66</v>
      </c>
      <c r="B69" t="str">
        <v>TE2323</v>
      </c>
      <c r="C69" t="str">
        <v>Ms.D.SUDHA</v>
      </c>
      <c r="D69" t="str">
        <v>PHY</v>
      </c>
      <c r="E69" t="str">
        <v>AP (Sr.Gr)</v>
      </c>
      <c r="F69">
        <v>42461</v>
      </c>
      <c r="G69" t="str">
        <v>0</v>
      </c>
      <c r="H69" t="str">
        <v>0</v>
      </c>
      <c r="I69" t="str">
        <v>0</v>
      </c>
      <c r="J69" t="str">
        <v>0</v>
      </c>
      <c r="K69">
        <v>0</v>
      </c>
      <c r="L69">
        <v>0</v>
      </c>
    </row>
    <row r="70">
      <c r="A70">
        <v>67</v>
      </c>
      <c r="B70" t="str">
        <v>TE2579</v>
      </c>
      <c r="C70" t="str">
        <v>Dr.A.LEGGINS</v>
      </c>
      <c r="D70" t="str">
        <v>PHY</v>
      </c>
      <c r="E70" t="str">
        <v>AP (Sr.Gr)</v>
      </c>
      <c r="F70">
        <v>44687</v>
      </c>
      <c r="G70">
        <v>0</v>
      </c>
      <c r="H70">
        <v>0</v>
      </c>
      <c r="I70">
        <v>2</v>
      </c>
      <c r="J70">
        <v>9</v>
      </c>
      <c r="K70">
        <v>2</v>
      </c>
      <c r="L70">
        <v>9</v>
      </c>
    </row>
    <row r="71">
      <c r="A71">
        <v>68</v>
      </c>
      <c r="B71" t="str">
        <v>TE2424</v>
      </c>
      <c r="C71" t="str">
        <v>Dr.J.SURESH</v>
      </c>
      <c r="D71" t="str">
        <v>CHEM</v>
      </c>
      <c r="E71" t="str">
        <v>AP (Sr.Gr)</v>
      </c>
      <c r="F71">
        <v>43483</v>
      </c>
      <c r="G71" t="str">
        <v>0</v>
      </c>
      <c r="H71" t="str">
        <v>0</v>
      </c>
      <c r="I71" t="str">
        <v>1</v>
      </c>
      <c r="J71" t="str">
        <v>8</v>
      </c>
      <c r="K71">
        <v>1</v>
      </c>
      <c r="L71">
        <v>8</v>
      </c>
    </row>
    <row r="72">
      <c r="A72">
        <v>69</v>
      </c>
      <c r="B72" t="str">
        <v>TE2445</v>
      </c>
      <c r="C72" t="str">
        <v>Mrs.K.SARANYA</v>
      </c>
      <c r="D72" t="str">
        <v>CIVIL</v>
      </c>
      <c r="E72" t="str">
        <v>AP (Sr.Gr)</v>
      </c>
      <c r="F72">
        <v>43614</v>
      </c>
      <c r="G72">
        <v>0</v>
      </c>
      <c r="H72">
        <v>0</v>
      </c>
      <c r="I72">
        <v>4</v>
      </c>
      <c r="J72">
        <v>4</v>
      </c>
      <c r="K72">
        <v>4</v>
      </c>
      <c r="L72">
        <v>4</v>
      </c>
    </row>
    <row r="73">
      <c r="A73">
        <v>70</v>
      </c>
      <c r="B73" t="str">
        <v>TE2496</v>
      </c>
      <c r="C73" t="str">
        <v>Mrs.S.RAJALAKSHMI</v>
      </c>
      <c r="D73" t="str">
        <v>CIVIL</v>
      </c>
      <c r="E73" t="str">
        <v>AP (Sr.Gr)</v>
      </c>
      <c r="F73">
        <v>44167</v>
      </c>
      <c r="G73">
        <v>0</v>
      </c>
      <c r="H73">
        <v>0</v>
      </c>
      <c r="I73">
        <v>4</v>
      </c>
      <c r="J73">
        <v>5</v>
      </c>
      <c r="K73">
        <v>4</v>
      </c>
      <c r="L73">
        <v>5</v>
      </c>
    </row>
    <row r="74">
      <c r="A74">
        <v>71</v>
      </c>
      <c r="B74" t="str">
        <v>TE2847</v>
      </c>
      <c r="C74" t="str">
        <v>Dr.R.MALATHI</v>
      </c>
      <c r="D74" t="str">
        <v>CIVIL</v>
      </c>
      <c r="E74" t="str">
        <v>AP (Sr.Gr)</v>
      </c>
      <c r="F74">
        <v>45854</v>
      </c>
      <c r="G74">
        <v>0</v>
      </c>
      <c r="H74">
        <v>0</v>
      </c>
      <c r="I74">
        <v>13</v>
      </c>
      <c r="J74">
        <v>11</v>
      </c>
      <c r="K74">
        <v>13</v>
      </c>
      <c r="L74">
        <v>11</v>
      </c>
    </row>
    <row r="75">
      <c r="A75">
        <v>72</v>
      </c>
      <c r="B75" t="str">
        <v>TE2855</v>
      </c>
      <c r="C75" t="str">
        <v>Dr.D.VIVEK</v>
      </c>
      <c r="D75" t="str">
        <v>CIVIL</v>
      </c>
      <c r="E75" t="str">
        <v>AP (Sr.Gr)</v>
      </c>
      <c r="F75">
        <v>45873</v>
      </c>
      <c r="G75">
        <v>0</v>
      </c>
      <c r="H75">
        <v>0</v>
      </c>
      <c r="I75">
        <v>9</v>
      </c>
      <c r="J75">
        <v>2</v>
      </c>
      <c r="K75">
        <v>9</v>
      </c>
      <c r="L75">
        <v>2</v>
      </c>
    </row>
    <row r="76">
      <c r="A76">
        <v>73</v>
      </c>
      <c r="B76" t="str">
        <v>TE2366</v>
      </c>
      <c r="C76" t="str">
        <v>Dr.R.RAGHU</v>
      </c>
      <c r="D76" t="str">
        <v>MECH</v>
      </c>
      <c r="E76" t="str">
        <v>AP (Sr.Gr)</v>
      </c>
      <c r="F76">
        <v>42887</v>
      </c>
      <c r="G76" t="str">
        <v>0</v>
      </c>
      <c r="H76" t="str">
        <v>0</v>
      </c>
      <c r="I76" t="str">
        <v>0</v>
      </c>
      <c r="J76" t="str">
        <v>0</v>
      </c>
      <c r="K76">
        <v>0</v>
      </c>
      <c r="L76">
        <v>0</v>
      </c>
    </row>
    <row r="77">
      <c r="A77">
        <v>74</v>
      </c>
      <c r="B77" t="str">
        <v>TE2348</v>
      </c>
      <c r="C77" t="str">
        <v>Dr.H.VIDHYA</v>
      </c>
      <c r="D77" t="str">
        <v>EEE</v>
      </c>
      <c r="E77" t="str">
        <v>AP (Sr.Gr)</v>
      </c>
      <c r="F77">
        <v>42705</v>
      </c>
      <c r="G77" t="str">
        <v>0</v>
      </c>
      <c r="H77" t="str">
        <v>0</v>
      </c>
      <c r="I77" t="str">
        <v>0</v>
      </c>
      <c r="J77" t="str">
        <v>0</v>
      </c>
      <c r="K77">
        <v>0</v>
      </c>
      <c r="L77">
        <v>0</v>
      </c>
    </row>
    <row r="78">
      <c r="A78">
        <v>75</v>
      </c>
      <c r="B78" t="str">
        <v>TE2597</v>
      </c>
      <c r="C78" t="str">
        <v>Mr.B.MARISEKAR</v>
      </c>
      <c r="D78" t="str">
        <v>EEE</v>
      </c>
      <c r="E78" t="str">
        <v>AP (Sr.Gr)</v>
      </c>
      <c r="F78">
        <v>44746</v>
      </c>
      <c r="G78">
        <v>0</v>
      </c>
      <c r="H78">
        <v>0</v>
      </c>
      <c r="I78">
        <v>7</v>
      </c>
      <c r="J78">
        <v>0</v>
      </c>
      <c r="K78">
        <v>7</v>
      </c>
      <c r="L78">
        <v>0</v>
      </c>
    </row>
    <row r="79">
      <c r="A79">
        <v>76</v>
      </c>
      <c r="B79" t="str">
        <v>TE2582</v>
      </c>
      <c r="C79" t="str">
        <v>Mr.C.MATHAN</v>
      </c>
      <c r="D79" t="str">
        <v>EIE</v>
      </c>
      <c r="E79" t="str">
        <v>AP (Sr.Gr)</v>
      </c>
      <c r="F79">
        <v>44722</v>
      </c>
      <c r="G79">
        <v>0</v>
      </c>
      <c r="H79">
        <v>0</v>
      </c>
      <c r="I79">
        <v>9</v>
      </c>
      <c r="J79">
        <v>11</v>
      </c>
      <c r="K79">
        <v>9</v>
      </c>
      <c r="L79">
        <v>11</v>
      </c>
    </row>
    <row r="80">
      <c r="A80">
        <v>77</v>
      </c>
      <c r="B80" t="str">
        <v>TE2591</v>
      </c>
      <c r="C80" t="str">
        <v>Mr.I.ARAVINDAGURU</v>
      </c>
      <c r="D80" t="str">
        <v>EIE</v>
      </c>
      <c r="E80" t="str">
        <v>AP (Sr.Gr)</v>
      </c>
      <c r="F80">
        <v>44732</v>
      </c>
      <c r="G80">
        <v>0</v>
      </c>
      <c r="H80">
        <v>0</v>
      </c>
      <c r="I80">
        <v>3</v>
      </c>
      <c r="J80">
        <v>11</v>
      </c>
      <c r="K80">
        <v>3</v>
      </c>
      <c r="L80">
        <v>11</v>
      </c>
    </row>
    <row r="81">
      <c r="A81">
        <v>78</v>
      </c>
      <c r="B81" t="str">
        <v>TE2606</v>
      </c>
      <c r="C81" t="str">
        <v>Mrs.R.KIRUBA</v>
      </c>
      <c r="D81" t="str">
        <v>EIE</v>
      </c>
      <c r="E81" t="str">
        <v>AP (Sr.Gr)</v>
      </c>
      <c r="F81">
        <v>44774</v>
      </c>
      <c r="G81">
        <v>0</v>
      </c>
      <c r="H81">
        <v>0</v>
      </c>
      <c r="I81">
        <v>4</v>
      </c>
      <c r="J81">
        <v>10</v>
      </c>
      <c r="K81">
        <v>4</v>
      </c>
      <c r="L81">
        <v>10</v>
      </c>
    </row>
    <row r="82">
      <c r="A82">
        <v>79</v>
      </c>
      <c r="B82" t="str">
        <v>TE2655</v>
      </c>
      <c r="C82" t="str">
        <v>Mr.P.BALAJI</v>
      </c>
      <c r="D82" t="str">
        <v>EIE</v>
      </c>
      <c r="E82" t="str">
        <v>AP (Sr.Gr)</v>
      </c>
      <c r="F82">
        <v>44977</v>
      </c>
      <c r="G82">
        <v>0</v>
      </c>
      <c r="H82">
        <v>0</v>
      </c>
      <c r="I82">
        <v>6</v>
      </c>
      <c r="J82">
        <v>11</v>
      </c>
      <c r="K82">
        <v>6</v>
      </c>
      <c r="L82">
        <v>11</v>
      </c>
    </row>
    <row r="83">
      <c r="A83">
        <v>80</v>
      </c>
      <c r="B83" t="str">
        <v>TE2660</v>
      </c>
      <c r="C83" t="str">
        <v>Mrs.M.SARANYA</v>
      </c>
      <c r="D83" t="str">
        <v>EIE</v>
      </c>
      <c r="E83" t="str">
        <v>AP (Sr.Gr)</v>
      </c>
      <c r="F83">
        <v>44991</v>
      </c>
      <c r="G83">
        <v>0</v>
      </c>
      <c r="H83">
        <v>0</v>
      </c>
      <c r="I83">
        <v>4</v>
      </c>
      <c r="J83">
        <v>2</v>
      </c>
      <c r="K83">
        <v>4</v>
      </c>
      <c r="L83">
        <v>2</v>
      </c>
    </row>
    <row r="84">
      <c r="A84">
        <v>81</v>
      </c>
      <c r="B84" t="str">
        <v>TE2677</v>
      </c>
      <c r="C84" t="str">
        <v>Mrs.A.RASHEEDHA</v>
      </c>
      <c r="D84" t="str">
        <v>BME</v>
      </c>
      <c r="E84" t="str">
        <v>AP (Sr.Gr)</v>
      </c>
      <c r="F84">
        <v>45051</v>
      </c>
      <c r="G84">
        <v>1</v>
      </c>
      <c r="H84">
        <v>1</v>
      </c>
      <c r="I84">
        <v>3</v>
      </c>
      <c r="J84">
        <v>9</v>
      </c>
      <c r="K84">
        <v>4</v>
      </c>
      <c r="L84">
        <v>10</v>
      </c>
    </row>
    <row r="85">
      <c r="A85">
        <v>82</v>
      </c>
      <c r="B85" t="str">
        <v>TE2705</v>
      </c>
      <c r="C85" t="str">
        <v>Dr.P.VISHNUVARDHAN</v>
      </c>
      <c r="D85" t="str">
        <v>BME</v>
      </c>
      <c r="E85" t="str">
        <v>AP (Sr.Gr)</v>
      </c>
      <c r="F85">
        <v>45294</v>
      </c>
      <c r="G85">
        <v>0</v>
      </c>
      <c r="H85">
        <v>6</v>
      </c>
      <c r="I85">
        <v>7</v>
      </c>
      <c r="J85">
        <v>11</v>
      </c>
      <c r="K85">
        <v>8</v>
      </c>
      <c r="L85">
        <v>5</v>
      </c>
    </row>
    <row r="86">
      <c r="A86">
        <v>83</v>
      </c>
      <c r="B86" t="str">
        <v>TE2830</v>
      </c>
      <c r="C86" t="str">
        <v>Dr.SHILPA JOY</v>
      </c>
      <c r="D86" t="str">
        <v>BME</v>
      </c>
      <c r="E86" t="str">
        <v>AP (Sr.Gr)</v>
      </c>
      <c r="F86">
        <v>45824</v>
      </c>
      <c r="G86">
        <v>0</v>
      </c>
      <c r="H86">
        <v>0</v>
      </c>
      <c r="I86">
        <v>9</v>
      </c>
      <c r="J86">
        <v>7</v>
      </c>
      <c r="K86">
        <v>9</v>
      </c>
      <c r="L86">
        <v>7</v>
      </c>
    </row>
    <row r="87">
      <c r="A87">
        <v>84</v>
      </c>
      <c r="B87" t="str">
        <v>TE2590</v>
      </c>
      <c r="C87" t="str">
        <v>Dr.A.VIJAY</v>
      </c>
      <c r="D87" t="str">
        <v>ECE</v>
      </c>
      <c r="E87" t="str">
        <v>AP (Sr.Gr)</v>
      </c>
      <c r="F87">
        <v>44732</v>
      </c>
      <c r="G87">
        <v>0</v>
      </c>
      <c r="H87">
        <v>0</v>
      </c>
      <c r="I87">
        <v>10</v>
      </c>
      <c r="J87">
        <v>7</v>
      </c>
      <c r="K87">
        <v>10</v>
      </c>
      <c r="L87">
        <v>7</v>
      </c>
    </row>
    <row r="88">
      <c r="A88">
        <v>85</v>
      </c>
      <c r="B88" t="str">
        <v>TE2427</v>
      </c>
      <c r="C88" t="str">
        <v>Mr.M.SELVAGANESH</v>
      </c>
      <c r="D88" t="str">
        <v>ECE</v>
      </c>
      <c r="E88" t="str">
        <v>AP (Sr.Gr)</v>
      </c>
      <c r="F88">
        <v>43486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>
        <v>86</v>
      </c>
      <c r="B89" t="str">
        <v>TE2455</v>
      </c>
      <c r="C89" t="str">
        <v>Dr.B.KALAIMATHI</v>
      </c>
      <c r="D89" t="str">
        <v>ECE</v>
      </c>
      <c r="E89" t="str">
        <v>AP (Sr.Gr)</v>
      </c>
      <c r="F89">
        <v>43614</v>
      </c>
      <c r="G89">
        <v>0</v>
      </c>
      <c r="H89">
        <v>0</v>
      </c>
      <c r="I89">
        <v>3</v>
      </c>
      <c r="J89">
        <v>1</v>
      </c>
      <c r="K89">
        <v>3</v>
      </c>
      <c r="L89">
        <v>1</v>
      </c>
    </row>
    <row r="90">
      <c r="A90">
        <v>87</v>
      </c>
      <c r="B90" t="str">
        <v>TE2513</v>
      </c>
      <c r="C90" t="str">
        <v>Mr.T.RAJASEKAR</v>
      </c>
      <c r="D90" t="str">
        <v>ECE</v>
      </c>
      <c r="E90" t="str">
        <v>AP (Sr.Gr)</v>
      </c>
      <c r="F90">
        <v>44203</v>
      </c>
      <c r="G90">
        <v>0</v>
      </c>
      <c r="H90">
        <v>0</v>
      </c>
      <c r="I90">
        <v>4</v>
      </c>
      <c r="J90">
        <v>1</v>
      </c>
      <c r="K90">
        <v>4</v>
      </c>
      <c r="L90">
        <v>1</v>
      </c>
    </row>
    <row r="91">
      <c r="A91">
        <v>88</v>
      </c>
      <c r="B91" t="str">
        <v>TE2607</v>
      </c>
      <c r="C91" t="str">
        <v>Mr.P.MOHANRAJ</v>
      </c>
      <c r="D91" t="str">
        <v>ECE</v>
      </c>
      <c r="E91" t="str">
        <v>AP (Sr.Gr)</v>
      </c>
      <c r="F91">
        <v>44776</v>
      </c>
      <c r="G91">
        <v>0</v>
      </c>
      <c r="H91">
        <v>0</v>
      </c>
      <c r="I91">
        <v>6</v>
      </c>
      <c r="J91">
        <v>2</v>
      </c>
      <c r="K91">
        <v>6</v>
      </c>
      <c r="L91">
        <v>2</v>
      </c>
    </row>
    <row r="92">
      <c r="A92">
        <v>89</v>
      </c>
      <c r="B92" t="str">
        <v>TE2641</v>
      </c>
      <c r="C92" t="str">
        <v>Mrs.B.JASMINE PRIYADHARSHINI</v>
      </c>
      <c r="D92" t="str">
        <v>ECE</v>
      </c>
      <c r="E92" t="str">
        <v>AP (Sr.Gr)</v>
      </c>
      <c r="F92">
        <v>44930</v>
      </c>
      <c r="G92">
        <v>0</v>
      </c>
      <c r="H92">
        <v>0</v>
      </c>
      <c r="I92">
        <v>3</v>
      </c>
      <c r="J92">
        <v>5</v>
      </c>
      <c r="K92">
        <v>3</v>
      </c>
      <c r="L92">
        <v>5</v>
      </c>
    </row>
    <row r="93">
      <c r="A93">
        <v>90</v>
      </c>
      <c r="B93" t="str">
        <v>TE2535</v>
      </c>
      <c r="C93" t="str">
        <v>Dr.K.DHANA SHREE</v>
      </c>
      <c r="D93" t="str">
        <v>M.Tech CSE</v>
      </c>
      <c r="E93" t="str">
        <v>AP (Sr.Gr)</v>
      </c>
      <c r="F93">
        <v>44396</v>
      </c>
      <c r="G93">
        <v>0</v>
      </c>
      <c r="H93">
        <v>0</v>
      </c>
      <c r="I93">
        <v>2</v>
      </c>
      <c r="J93">
        <v>10</v>
      </c>
      <c r="K93">
        <v>2</v>
      </c>
      <c r="L93">
        <v>10</v>
      </c>
    </row>
    <row r="94">
      <c r="A94">
        <v>91</v>
      </c>
      <c r="B94" t="str">
        <v>TE2822</v>
      </c>
      <c r="C94" t="str">
        <v>Dr.R.SARAVANAN</v>
      </c>
      <c r="D94" t="str">
        <v>MBA</v>
      </c>
      <c r="E94" t="str">
        <v>AP (Sr.Gr)</v>
      </c>
      <c r="F94">
        <v>45813</v>
      </c>
      <c r="G94">
        <v>0</v>
      </c>
      <c r="H94">
        <v>0</v>
      </c>
      <c r="I94">
        <v>14</v>
      </c>
      <c r="J94">
        <v>8</v>
      </c>
      <c r="K94">
        <v>14</v>
      </c>
      <c r="L94">
        <v>8</v>
      </c>
    </row>
    <row r="95">
      <c r="A95">
        <v>92</v>
      </c>
      <c r="B95" t="str">
        <v>TE2609</v>
      </c>
      <c r="C95" t="str">
        <v>Mrs.J.M.PRIYADHARSHENI</v>
      </c>
      <c r="D95" t="str">
        <v>R &amp; A</v>
      </c>
      <c r="E95" t="str">
        <v>AP (Sr.Gr)</v>
      </c>
      <c r="F95">
        <v>44783</v>
      </c>
      <c r="G95">
        <v>0</v>
      </c>
      <c r="H95">
        <v>0</v>
      </c>
      <c r="I95">
        <v>6</v>
      </c>
      <c r="J95">
        <v>7</v>
      </c>
      <c r="K95">
        <v>6</v>
      </c>
      <c r="L95">
        <v>7</v>
      </c>
    </row>
    <row r="96">
      <c r="A96">
        <v>93</v>
      </c>
      <c r="B96" t="str">
        <v>TE2691</v>
      </c>
      <c r="C96" t="str">
        <v>Mrs.K.PRASHANTHINI</v>
      </c>
      <c r="D96" t="str">
        <v>R &amp; A</v>
      </c>
      <c r="E96" t="str">
        <v>AP (Sr.Gr)</v>
      </c>
      <c r="F96">
        <v>45188</v>
      </c>
      <c r="G96">
        <v>0</v>
      </c>
      <c r="H96">
        <v>0</v>
      </c>
      <c r="I96">
        <v>8</v>
      </c>
      <c r="J96">
        <v>1</v>
      </c>
      <c r="K96">
        <v>8</v>
      </c>
      <c r="L96">
        <v>1</v>
      </c>
    </row>
    <row r="97">
      <c r="A97">
        <v>94</v>
      </c>
      <c r="B97" t="str">
        <v>TE2814</v>
      </c>
      <c r="C97" t="str">
        <v>Mrs.A.KAYALVIZHI</v>
      </c>
      <c r="D97" t="str">
        <v>AI &amp; DS</v>
      </c>
      <c r="E97" t="str">
        <v>AP (Sr.Gr)</v>
      </c>
      <c r="F97">
        <v>45810</v>
      </c>
      <c r="G97">
        <v>0</v>
      </c>
      <c r="H97">
        <v>0</v>
      </c>
      <c r="I97">
        <v>6</v>
      </c>
      <c r="J97">
        <v>4</v>
      </c>
      <c r="K97">
        <v>6</v>
      </c>
      <c r="L97">
        <v>4</v>
      </c>
    </row>
    <row r="98">
      <c r="A98">
        <v>95</v>
      </c>
      <c r="B98" t="str">
        <v>TE2561</v>
      </c>
      <c r="C98" t="str">
        <v>Mrs.K.RANJEETHAPRIYA</v>
      </c>
      <c r="D98" t="str">
        <v>CSE</v>
      </c>
      <c r="E98" t="str">
        <v>AP (Sr.Gr)</v>
      </c>
      <c r="F98">
        <v>44613</v>
      </c>
      <c r="G98">
        <v>0</v>
      </c>
      <c r="H98">
        <v>0</v>
      </c>
      <c r="I98">
        <v>4</v>
      </c>
      <c r="J98">
        <v>4</v>
      </c>
      <c r="K98">
        <v>4</v>
      </c>
      <c r="L98">
        <v>4</v>
      </c>
    </row>
    <row r="99">
      <c r="A99">
        <v>96</v>
      </c>
      <c r="B99" t="str">
        <v>TE2940</v>
      </c>
      <c r="C99" t="str">
        <v>Dr.R.ANJALI</v>
      </c>
      <c r="D99" t="str">
        <v>CSE</v>
      </c>
      <c r="E99" t="str">
        <v>AP (Sr.Gr)</v>
      </c>
      <c r="F99">
        <v>46204</v>
      </c>
      <c r="G99">
        <v>0</v>
      </c>
      <c r="H99">
        <v>6</v>
      </c>
      <c r="I99">
        <v>5</v>
      </c>
      <c r="J99">
        <v>0</v>
      </c>
      <c r="K99">
        <v>5</v>
      </c>
      <c r="L99">
        <v>6</v>
      </c>
    </row>
    <row r="100">
      <c r="A100">
        <v>97</v>
      </c>
      <c r="B100" t="str">
        <v>TE2916</v>
      </c>
      <c r="C100" t="str">
        <v>Dr.S.JAYAPRIYA</v>
      </c>
      <c r="D100" t="str">
        <v>CHEM</v>
      </c>
      <c r="E100" t="str">
        <v>AP (Sr.Gr)</v>
      </c>
      <c r="F100">
        <v>46160</v>
      </c>
      <c r="G100">
        <v>0</v>
      </c>
      <c r="H100">
        <v>0</v>
      </c>
      <c r="I100">
        <v>6</v>
      </c>
      <c r="J100">
        <v>8</v>
      </c>
      <c r="K100">
        <v>6</v>
      </c>
      <c r="L100">
        <v>8</v>
      </c>
    </row>
    <row r="101">
      <c r="A101">
        <v>98</v>
      </c>
      <c r="B101" t="str">
        <v>TE2938</v>
      </c>
      <c r="C101" t="str">
        <v>Dr.NITHYA CHRISTOPHER</v>
      </c>
      <c r="D101" t="str">
        <v>EEE</v>
      </c>
      <c r="E101" t="str">
        <v>AP (Sr.Gr)</v>
      </c>
      <c r="F101">
        <v>46204</v>
      </c>
      <c r="G101">
        <v>1</v>
      </c>
      <c r="H101">
        <v>0</v>
      </c>
      <c r="I101">
        <v>5</v>
      </c>
      <c r="J101">
        <v>0</v>
      </c>
      <c r="K101">
        <v>6</v>
      </c>
      <c r="L101">
        <v>0</v>
      </c>
    </row>
    <row r="102">
      <c r="A102">
        <v>99</v>
      </c>
      <c r="B102" t="str">
        <v>TE1232</v>
      </c>
      <c r="C102" t="str">
        <v>Dr.B.BRAILSON MANSINGH</v>
      </c>
      <c r="D102" t="str">
        <v>MECH</v>
      </c>
      <c r="E102" t="str">
        <v>AP (Sel.Gr)</v>
      </c>
      <c r="F102">
        <v>40360</v>
      </c>
      <c r="G102" t="str">
        <v>0</v>
      </c>
      <c r="H102" t="str">
        <v>0</v>
      </c>
      <c r="I102" t="str">
        <v>0</v>
      </c>
      <c r="J102" t="str">
        <v>0</v>
      </c>
      <c r="K102">
        <v>0</v>
      </c>
      <c r="L102">
        <v>0</v>
      </c>
    </row>
    <row r="103">
      <c r="A103">
        <v>100</v>
      </c>
      <c r="B103" t="str">
        <v>TE2062</v>
      </c>
      <c r="C103" t="str">
        <v>Dr.S.OMPRAKASAM</v>
      </c>
      <c r="D103" t="str">
        <v>MECH</v>
      </c>
      <c r="E103" t="str">
        <v>AP (Sel.Gr)</v>
      </c>
      <c r="F103">
        <v>41108</v>
      </c>
      <c r="G103" t="str">
        <v>0</v>
      </c>
      <c r="H103" t="str">
        <v>0</v>
      </c>
      <c r="I103" t="str">
        <v>0</v>
      </c>
      <c r="J103" t="str">
        <v>0</v>
      </c>
      <c r="K103">
        <v>0</v>
      </c>
      <c r="L103">
        <v>0</v>
      </c>
    </row>
    <row r="104">
      <c r="A104">
        <v>101</v>
      </c>
      <c r="B104" t="str">
        <v>TE2153</v>
      </c>
      <c r="C104" t="str">
        <v>Dr.A.VADIVEL</v>
      </c>
      <c r="D104" t="str">
        <v>MECH</v>
      </c>
      <c r="E104" t="str">
        <v>AP (Sel.Gr)</v>
      </c>
      <c r="F104">
        <v>41431</v>
      </c>
      <c r="G104" t="str">
        <v>0</v>
      </c>
      <c r="H104" t="str">
        <v>4</v>
      </c>
      <c r="I104">
        <v>3</v>
      </c>
      <c r="J104">
        <v>0</v>
      </c>
      <c r="K104">
        <v>3</v>
      </c>
      <c r="L104">
        <v>4</v>
      </c>
    </row>
    <row r="105">
      <c r="A105">
        <v>102</v>
      </c>
      <c r="B105" t="str">
        <v>TE1313</v>
      </c>
      <c r="C105" t="str">
        <v>Dr.R.KRISHNAKUMAR</v>
      </c>
      <c r="D105" t="str">
        <v>EEE</v>
      </c>
      <c r="E105" t="str">
        <v>AP (Sel.Gr)</v>
      </c>
      <c r="F105">
        <v>40567</v>
      </c>
      <c r="G105" t="str">
        <v>0</v>
      </c>
      <c r="H105" t="str">
        <v>0</v>
      </c>
      <c r="I105" t="str">
        <v>0</v>
      </c>
      <c r="J105" t="str">
        <v>0</v>
      </c>
      <c r="K105">
        <v>0</v>
      </c>
      <c r="L105">
        <v>0</v>
      </c>
    </row>
    <row r="106">
      <c r="A106">
        <v>103</v>
      </c>
      <c r="B106" t="str">
        <v>TE0005</v>
      </c>
      <c r="C106" t="str">
        <v>Dr.R.BRINDHA</v>
      </c>
      <c r="D106" t="str">
        <v>ENG</v>
      </c>
      <c r="E106" t="str">
        <v>AP (Sel.Gr)</v>
      </c>
      <c r="F106">
        <v>38964</v>
      </c>
      <c r="G106" t="str">
        <v>0</v>
      </c>
      <c r="H106" t="str">
        <v>0</v>
      </c>
      <c r="I106">
        <v>0</v>
      </c>
      <c r="J106">
        <v>0</v>
      </c>
      <c r="K106">
        <v>0</v>
      </c>
      <c r="L106">
        <v>0</v>
      </c>
    </row>
    <row r="107">
      <c r="A107">
        <v>104</v>
      </c>
      <c r="B107" t="str">
        <v>TE0006</v>
      </c>
      <c r="C107" t="str">
        <v>Dr.M.LEENACHANDRIKA</v>
      </c>
      <c r="D107" t="str">
        <v>ENG</v>
      </c>
      <c r="E107" t="str">
        <v>AP (Sel.Gr)</v>
      </c>
      <c r="F107">
        <v>39321</v>
      </c>
      <c r="G107" t="str">
        <v>0</v>
      </c>
      <c r="H107" t="str">
        <v>0</v>
      </c>
      <c r="I107">
        <v>0</v>
      </c>
      <c r="J107">
        <v>0</v>
      </c>
      <c r="K107">
        <v>0</v>
      </c>
      <c r="L107">
        <v>0</v>
      </c>
    </row>
    <row r="108">
      <c r="A108">
        <v>105</v>
      </c>
      <c r="B108" t="str">
        <v>TE0039</v>
      </c>
      <c r="C108" t="str">
        <v>Dr.P.SUGANYA</v>
      </c>
      <c r="D108" t="str">
        <v>ENG</v>
      </c>
      <c r="E108" t="str">
        <v>AP (Sel.Gr)</v>
      </c>
      <c r="F108">
        <v>39981</v>
      </c>
      <c r="G108" t="str">
        <v>0</v>
      </c>
      <c r="H108" t="str">
        <v>0</v>
      </c>
      <c r="I108" t="str">
        <v>1</v>
      </c>
      <c r="J108" t="str">
        <v>9</v>
      </c>
      <c r="K108">
        <v>1</v>
      </c>
      <c r="L108">
        <v>9</v>
      </c>
    </row>
    <row r="109">
      <c r="A109">
        <v>106</v>
      </c>
      <c r="B109" t="str">
        <v>TE1308</v>
      </c>
      <c r="C109" t="str">
        <v>Dr.K. SAVITHA</v>
      </c>
      <c r="D109" t="str">
        <v>ENG</v>
      </c>
      <c r="E109" t="str">
        <v>AP (Sel.Gr)</v>
      </c>
      <c r="F109">
        <v>40548</v>
      </c>
      <c r="G109" t="str">
        <v>0</v>
      </c>
      <c r="H109" t="str">
        <v>0</v>
      </c>
      <c r="I109" t="str">
        <v>1</v>
      </c>
      <c r="J109" t="str">
        <v>9</v>
      </c>
      <c r="K109">
        <v>1</v>
      </c>
      <c r="L109">
        <v>9</v>
      </c>
    </row>
    <row r="110">
      <c r="A110">
        <v>107</v>
      </c>
      <c r="B110" t="str">
        <v>TE5006</v>
      </c>
      <c r="C110" t="str">
        <v>Dr.C.JOANNA PAULINE</v>
      </c>
      <c r="D110" t="str">
        <v>ENG</v>
      </c>
      <c r="E110" t="str">
        <v>AP (Sel.Gr)</v>
      </c>
      <c r="F110">
        <v>40828</v>
      </c>
      <c r="G110" t="str">
        <v>0</v>
      </c>
      <c r="H110" t="str">
        <v>0</v>
      </c>
      <c r="I110" t="str">
        <v>3</v>
      </c>
      <c r="J110" t="str">
        <v>7</v>
      </c>
      <c r="K110">
        <v>3</v>
      </c>
      <c r="L110">
        <v>7</v>
      </c>
    </row>
    <row r="111">
      <c r="A111">
        <v>108</v>
      </c>
      <c r="B111" t="str">
        <v>TE2031</v>
      </c>
      <c r="C111" t="str">
        <v>Dr.B.MARIAPPAN</v>
      </c>
      <c r="D111" t="str">
        <v>ENG</v>
      </c>
      <c r="E111" t="str">
        <v>AP (Sel.Gr)</v>
      </c>
      <c r="F111">
        <v>41078</v>
      </c>
      <c r="G111" t="str">
        <v>0</v>
      </c>
      <c r="H111" t="str">
        <v>0</v>
      </c>
      <c r="I111" t="str">
        <v>0</v>
      </c>
      <c r="J111" t="str">
        <v>0</v>
      </c>
      <c r="K111">
        <v>0</v>
      </c>
      <c r="L111">
        <v>0</v>
      </c>
    </row>
    <row r="112">
      <c r="A112">
        <v>109</v>
      </c>
      <c r="B112" t="str">
        <v>TE0032</v>
      </c>
      <c r="C112" t="str">
        <v>Mr.Y.J.GANESH</v>
      </c>
      <c r="D112" t="str">
        <v>MATHS</v>
      </c>
      <c r="E112" t="str">
        <v>AP (Sel.Gr)</v>
      </c>
      <c r="F112">
        <v>39602</v>
      </c>
      <c r="G112" t="str">
        <v>0</v>
      </c>
      <c r="H112" t="str">
        <v>0</v>
      </c>
      <c r="I112" t="str">
        <v>2</v>
      </c>
      <c r="J112" t="str">
        <v>9</v>
      </c>
      <c r="K112">
        <v>2</v>
      </c>
      <c r="L112">
        <v>9</v>
      </c>
    </row>
    <row r="113">
      <c r="A113">
        <v>110</v>
      </c>
      <c r="B113" t="str">
        <v>TE0035</v>
      </c>
      <c r="C113" t="str">
        <v>Mr.P.JAYAPRAKASH</v>
      </c>
      <c r="D113" t="str">
        <v>MATHS</v>
      </c>
      <c r="E113" t="str">
        <v>AP (Sel.Gr)</v>
      </c>
      <c r="F113">
        <v>39664</v>
      </c>
      <c r="G113" t="str">
        <v>0</v>
      </c>
      <c r="H113" t="str">
        <v>0</v>
      </c>
      <c r="I113" t="str">
        <v>0</v>
      </c>
      <c r="J113" t="str">
        <v>11</v>
      </c>
      <c r="K113">
        <v>0</v>
      </c>
      <c r="L113">
        <v>11</v>
      </c>
    </row>
    <row r="114">
      <c r="A114">
        <v>111</v>
      </c>
      <c r="B114" t="str">
        <v>TE0044</v>
      </c>
      <c r="C114" t="str">
        <v>Dr.D.NARMATHA</v>
      </c>
      <c r="D114" t="str">
        <v>MATHS</v>
      </c>
      <c r="E114" t="str">
        <v>AP (Sel.Gr)</v>
      </c>
      <c r="F114">
        <v>39976</v>
      </c>
      <c r="G114" t="str">
        <v>0</v>
      </c>
      <c r="H114" t="str">
        <v>0</v>
      </c>
      <c r="I114" t="str">
        <v>0</v>
      </c>
      <c r="J114" t="str">
        <v>5</v>
      </c>
      <c r="K114">
        <v>0</v>
      </c>
      <c r="L114">
        <v>5</v>
      </c>
    </row>
    <row r="115">
      <c r="A115">
        <v>112</v>
      </c>
      <c r="B115" t="str">
        <v>TE0019</v>
      </c>
      <c r="C115" t="str">
        <v>Dr.J.SHEEJA</v>
      </c>
      <c r="D115" t="str">
        <v>CHEM</v>
      </c>
      <c r="E115" t="str">
        <v>AP (Sel.Gr)</v>
      </c>
      <c r="F115">
        <v>39318</v>
      </c>
      <c r="G115" t="str">
        <v>0</v>
      </c>
      <c r="H115" t="str">
        <v>0</v>
      </c>
      <c r="I115">
        <v>1</v>
      </c>
      <c r="J115">
        <v>8</v>
      </c>
      <c r="K115">
        <v>1</v>
      </c>
      <c r="L115">
        <v>8</v>
      </c>
    </row>
    <row r="116">
      <c r="A116">
        <v>113</v>
      </c>
      <c r="B116" t="str">
        <v>TE2571</v>
      </c>
      <c r="C116" t="str">
        <v>Dr.J.JAYASHREE</v>
      </c>
      <c r="D116" t="str">
        <v>CIVIL</v>
      </c>
      <c r="E116" t="str">
        <v>AP (Sel.Gr)</v>
      </c>
      <c r="F116">
        <v>44662</v>
      </c>
      <c r="G116" t="str">
        <v>0</v>
      </c>
      <c r="H116" t="str">
        <v>0</v>
      </c>
      <c r="I116">
        <v>10</v>
      </c>
      <c r="J116">
        <v>9</v>
      </c>
      <c r="K116">
        <v>10</v>
      </c>
      <c r="L116">
        <v>9</v>
      </c>
    </row>
    <row r="117">
      <c r="A117">
        <v>114</v>
      </c>
      <c r="B117" t="str">
        <v>TE0125</v>
      </c>
      <c r="C117" t="str">
        <v>Mr.M.S BALA SANTHOSH</v>
      </c>
      <c r="D117" t="str">
        <v>MECH</v>
      </c>
      <c r="E117" t="str">
        <v>AP (Sel.Gr)</v>
      </c>
      <c r="F117">
        <v>39806</v>
      </c>
      <c r="G117" t="str">
        <v>0</v>
      </c>
      <c r="H117" t="str">
        <v>0</v>
      </c>
      <c r="I117" t="str">
        <v>0</v>
      </c>
      <c r="J117" t="str">
        <v>0</v>
      </c>
      <c r="K117">
        <v>0</v>
      </c>
      <c r="L117">
        <v>0</v>
      </c>
    </row>
    <row r="118">
      <c r="A118">
        <v>115</v>
      </c>
      <c r="B118" t="str">
        <v>TE1151</v>
      </c>
      <c r="C118" t="str">
        <v>Lt.Dr.M.RAMESH</v>
      </c>
      <c r="D118" t="str">
        <v>MECH</v>
      </c>
      <c r="E118" t="str">
        <v>AP (Sel.Gr)</v>
      </c>
      <c r="F118">
        <v>39981</v>
      </c>
      <c r="G118" t="str">
        <v>0</v>
      </c>
      <c r="H118" t="str">
        <v>0</v>
      </c>
      <c r="I118" t="str">
        <v>0</v>
      </c>
      <c r="J118" t="str">
        <v>0</v>
      </c>
      <c r="K118">
        <v>0</v>
      </c>
      <c r="L118">
        <v>0</v>
      </c>
    </row>
    <row r="119">
      <c r="A119">
        <v>116</v>
      </c>
      <c r="B119" t="str">
        <v>TE1292</v>
      </c>
      <c r="C119" t="str">
        <v>Dr.V.SRINIVASAN</v>
      </c>
      <c r="D119" t="str">
        <v>MECH</v>
      </c>
      <c r="E119" t="str">
        <v>AP (Sel.Gr)</v>
      </c>
      <c r="F119">
        <v>40508</v>
      </c>
      <c r="G119" t="str">
        <v>0</v>
      </c>
      <c r="H119" t="str">
        <v>0</v>
      </c>
      <c r="I119" t="str">
        <v>0</v>
      </c>
      <c r="J119" t="str">
        <v>0</v>
      </c>
      <c r="K119">
        <v>0</v>
      </c>
      <c r="L119">
        <v>0</v>
      </c>
    </row>
    <row r="120">
      <c r="A120">
        <v>117</v>
      </c>
      <c r="B120" t="str">
        <v>TE1297</v>
      </c>
      <c r="C120" t="str">
        <v>Dr.S.SATHISH</v>
      </c>
      <c r="D120" t="str">
        <v>MECH</v>
      </c>
      <c r="E120" t="str">
        <v>AP (Sel.Gr)</v>
      </c>
      <c r="F120">
        <v>40518</v>
      </c>
      <c r="G120" t="str">
        <v>0</v>
      </c>
      <c r="H120" t="str">
        <v>0</v>
      </c>
      <c r="I120">
        <v>0</v>
      </c>
      <c r="J120">
        <v>6</v>
      </c>
      <c r="K120">
        <v>0</v>
      </c>
      <c r="L120">
        <v>6</v>
      </c>
    </row>
    <row r="121">
      <c r="A121">
        <v>118</v>
      </c>
      <c r="B121" t="str">
        <v>TE1404</v>
      </c>
      <c r="C121" t="str">
        <v>Dr.N.R.KARTHIK</v>
      </c>
      <c r="D121" t="str">
        <v>MECH</v>
      </c>
      <c r="E121" t="str">
        <v>AP (Sel.Gr)</v>
      </c>
      <c r="F121">
        <v>40700</v>
      </c>
      <c r="G121" t="str">
        <v>0</v>
      </c>
      <c r="H121" t="str">
        <v>0</v>
      </c>
      <c r="I121" t="str">
        <v>0</v>
      </c>
      <c r="J121" t="str">
        <v>0</v>
      </c>
      <c r="K121">
        <v>0</v>
      </c>
      <c r="L121">
        <v>0</v>
      </c>
    </row>
    <row r="122">
      <c r="A122">
        <v>119</v>
      </c>
      <c r="B122" t="str">
        <v>TE2111</v>
      </c>
      <c r="C122" t="str">
        <v>Dr.T.R.SATHISHKUMAR</v>
      </c>
      <c r="D122" t="str">
        <v>MECH</v>
      </c>
      <c r="E122" t="str">
        <v>AP (Sel.Gr)</v>
      </c>
      <c r="F122">
        <v>41292</v>
      </c>
      <c r="G122" t="str">
        <v>0</v>
      </c>
      <c r="H122" t="str">
        <v>0</v>
      </c>
      <c r="I122">
        <v>8</v>
      </c>
      <c r="J122">
        <v>4</v>
      </c>
      <c r="K122">
        <v>8</v>
      </c>
      <c r="L122">
        <v>4</v>
      </c>
    </row>
    <row r="123">
      <c r="A123">
        <v>120</v>
      </c>
      <c r="B123" t="str">
        <v>TE2193</v>
      </c>
      <c r="C123" t="str">
        <v>Dr.R.RAVEEN</v>
      </c>
      <c r="D123" t="str">
        <v>MECH</v>
      </c>
      <c r="E123" t="str">
        <v>AP (Sel.Gr)</v>
      </c>
      <c r="F123">
        <v>41717</v>
      </c>
      <c r="G123" t="str">
        <v>0</v>
      </c>
      <c r="H123" t="str">
        <v>0</v>
      </c>
      <c r="I123" t="str">
        <v>0</v>
      </c>
      <c r="J123" t="str">
        <v>0</v>
      </c>
      <c r="K123">
        <v>0</v>
      </c>
      <c r="L123">
        <v>0</v>
      </c>
    </row>
    <row r="124">
      <c r="A124">
        <v>121</v>
      </c>
      <c r="B124" t="str">
        <v>TE2229</v>
      </c>
      <c r="C124" t="str">
        <v>Dr.B.PRANESH</v>
      </c>
      <c r="D124" t="str">
        <v>MECH</v>
      </c>
      <c r="E124" t="str">
        <v>AP (Sel.Gr)</v>
      </c>
      <c r="F124">
        <v>41850</v>
      </c>
      <c r="G124" t="str">
        <v>0</v>
      </c>
      <c r="H124" t="str">
        <v>0</v>
      </c>
      <c r="I124">
        <v>5</v>
      </c>
      <c r="J124">
        <v>0</v>
      </c>
      <c r="K124">
        <v>5</v>
      </c>
      <c r="L124">
        <v>0</v>
      </c>
    </row>
    <row r="125">
      <c r="A125">
        <v>122</v>
      </c>
      <c r="B125" t="str">
        <v>TE2313</v>
      </c>
      <c r="C125" t="str">
        <v>Mr.B.SENTHILKUMAR</v>
      </c>
      <c r="D125" t="str">
        <v>MECH</v>
      </c>
      <c r="E125" t="str">
        <v>AP (Sel.Gr)</v>
      </c>
      <c r="F125">
        <v>42310</v>
      </c>
      <c r="G125" t="str">
        <v>0</v>
      </c>
      <c r="H125" t="str">
        <v>6</v>
      </c>
      <c r="I125">
        <v>5</v>
      </c>
      <c r="J125">
        <v>3</v>
      </c>
      <c r="K125">
        <v>5</v>
      </c>
      <c r="L125">
        <v>9</v>
      </c>
    </row>
    <row r="126">
      <c r="A126">
        <v>123</v>
      </c>
      <c r="B126" t="str">
        <v>TE1412</v>
      </c>
      <c r="C126" t="str">
        <v>Mr.R.SIVAKUMAR</v>
      </c>
      <c r="D126" t="str">
        <v>AERO</v>
      </c>
      <c r="E126" t="str">
        <v>AP (Sel.Gr)</v>
      </c>
      <c r="F126">
        <v>40702</v>
      </c>
      <c r="G126" t="str">
        <v>0</v>
      </c>
      <c r="H126" t="str">
        <v>0</v>
      </c>
      <c r="I126" t="str">
        <v>0</v>
      </c>
      <c r="J126" t="str">
        <v>0</v>
      </c>
      <c r="K126">
        <v>0</v>
      </c>
      <c r="L126">
        <v>0</v>
      </c>
    </row>
    <row r="127">
      <c r="A127">
        <v>124</v>
      </c>
      <c r="B127" t="str">
        <v>TE1461</v>
      </c>
      <c r="C127" t="str">
        <v>Mr.C.DINESH</v>
      </c>
      <c r="D127" t="str">
        <v>AERO</v>
      </c>
      <c r="E127" t="str">
        <v>AP (Sel.Gr)</v>
      </c>
      <c r="F127">
        <v>40788</v>
      </c>
      <c r="G127" t="str">
        <v>0</v>
      </c>
      <c r="H127" t="str">
        <v>0</v>
      </c>
      <c r="I127" t="str">
        <v>0</v>
      </c>
      <c r="J127" t="str">
        <v>0</v>
      </c>
      <c r="K127">
        <v>0</v>
      </c>
      <c r="L127">
        <v>0</v>
      </c>
    </row>
    <row r="128">
      <c r="A128">
        <v>125</v>
      </c>
      <c r="B128" t="str">
        <v>TE0244</v>
      </c>
      <c r="C128" t="str">
        <v>Dr.P.SEBASTIAN  VINDRO JUDE</v>
      </c>
      <c r="D128" t="str">
        <v>EEE</v>
      </c>
      <c r="E128" t="str">
        <v>AP (Sel.Gr)</v>
      </c>
      <c r="F128">
        <v>38901</v>
      </c>
      <c r="G128" t="str">
        <v>0</v>
      </c>
      <c r="H128" t="str">
        <v>0</v>
      </c>
      <c r="I128" t="str">
        <v>0</v>
      </c>
      <c r="J128" t="str">
        <v>0</v>
      </c>
      <c r="K128">
        <v>0</v>
      </c>
      <c r="L128">
        <v>0</v>
      </c>
    </row>
    <row r="129">
      <c r="A129">
        <v>126</v>
      </c>
      <c r="B129" t="str">
        <v>TE0240</v>
      </c>
      <c r="C129" t="str">
        <v>Mr.V.GOPU</v>
      </c>
      <c r="D129" t="str">
        <v>EEE</v>
      </c>
      <c r="E129" t="str">
        <v>AP (Sel.Gr)</v>
      </c>
      <c r="F129">
        <v>39272</v>
      </c>
      <c r="G129" t="str">
        <v>0</v>
      </c>
      <c r="H129" t="str">
        <v>6</v>
      </c>
      <c r="I129">
        <v>0</v>
      </c>
      <c r="J129">
        <v>0</v>
      </c>
      <c r="K129">
        <v>0</v>
      </c>
      <c r="L129">
        <v>6</v>
      </c>
    </row>
    <row r="130">
      <c r="A130">
        <v>127</v>
      </c>
      <c r="B130" t="str">
        <v>TE1102</v>
      </c>
      <c r="C130" t="str">
        <v>Mrs.R.K.RAGAVAPRIYA</v>
      </c>
      <c r="D130" t="str">
        <v>EEE</v>
      </c>
      <c r="E130" t="str">
        <v>AP (Sel.Gr)</v>
      </c>
      <c r="F130">
        <v>39981</v>
      </c>
      <c r="G130" t="str">
        <v>0</v>
      </c>
      <c r="H130" t="str">
        <v>0</v>
      </c>
      <c r="I130" t="str">
        <v>0</v>
      </c>
      <c r="J130" t="str">
        <v>0</v>
      </c>
      <c r="K130">
        <v>0</v>
      </c>
      <c r="L130">
        <v>0</v>
      </c>
    </row>
    <row r="131">
      <c r="A131">
        <v>128</v>
      </c>
      <c r="B131" t="str">
        <v>TE1280</v>
      </c>
      <c r="C131" t="str">
        <v>Dr.M.EZHILARASI</v>
      </c>
      <c r="D131" t="str">
        <v>EEE</v>
      </c>
      <c r="E131" t="str">
        <v>AP (Sel.Gr)</v>
      </c>
      <c r="F131">
        <v>40457</v>
      </c>
      <c r="G131" t="str">
        <v>0</v>
      </c>
      <c r="H131" t="str">
        <v>0</v>
      </c>
      <c r="I131" t="str">
        <v>0</v>
      </c>
      <c r="J131" t="str">
        <v>0</v>
      </c>
      <c r="K131">
        <v>0</v>
      </c>
      <c r="L131">
        <v>0</v>
      </c>
    </row>
    <row r="132">
      <c r="A132">
        <v>129</v>
      </c>
      <c r="B132" t="str">
        <v>TE1424</v>
      </c>
      <c r="C132" t="str">
        <v>Dr.M.CHINDAMANI</v>
      </c>
      <c r="D132" t="str">
        <v>EEE</v>
      </c>
      <c r="E132" t="str">
        <v>AP (Sel.Gr)</v>
      </c>
      <c r="F132">
        <v>40721</v>
      </c>
      <c r="G132" t="str">
        <v>0</v>
      </c>
      <c r="H132" t="str">
        <v>0</v>
      </c>
      <c r="I132">
        <v>5</v>
      </c>
      <c r="J132">
        <v>9</v>
      </c>
      <c r="K132">
        <v>5</v>
      </c>
      <c r="L132">
        <v>9</v>
      </c>
    </row>
    <row r="133">
      <c r="A133">
        <v>130</v>
      </c>
      <c r="B133" t="str">
        <v>TE5022</v>
      </c>
      <c r="C133" t="str">
        <v>Dr.C.PRAVEENKUMAR</v>
      </c>
      <c r="D133" t="str">
        <v>EEE</v>
      </c>
      <c r="E133" t="str">
        <v>AP (Sel.Gr)</v>
      </c>
      <c r="F133">
        <v>40899</v>
      </c>
      <c r="G133" t="str">
        <v>0</v>
      </c>
      <c r="H133" t="str">
        <v>0</v>
      </c>
      <c r="I133" t="str">
        <v>0</v>
      </c>
      <c r="J133" t="str">
        <v>0</v>
      </c>
      <c r="K133">
        <v>0</v>
      </c>
      <c r="L133">
        <v>0</v>
      </c>
    </row>
    <row r="134">
      <c r="A134">
        <v>131</v>
      </c>
      <c r="B134" t="str">
        <v>TE2139</v>
      </c>
      <c r="C134" t="str">
        <v>Mr.R.MOHAN KUMAR</v>
      </c>
      <c r="D134" t="str">
        <v>EEE</v>
      </c>
      <c r="E134" t="str">
        <v>AP (Sel.Gr)</v>
      </c>
      <c r="F134">
        <v>41428</v>
      </c>
      <c r="G134" t="str">
        <v>0</v>
      </c>
      <c r="H134" t="str">
        <v>0</v>
      </c>
      <c r="I134">
        <v>4</v>
      </c>
      <c r="J134">
        <v>10</v>
      </c>
      <c r="K134">
        <v>4</v>
      </c>
      <c r="L134">
        <v>10</v>
      </c>
    </row>
    <row r="135">
      <c r="A135">
        <v>132</v>
      </c>
      <c r="B135" t="str">
        <v>TE2463</v>
      </c>
      <c r="C135" t="str">
        <v>Mrs.N.DIVYA</v>
      </c>
      <c r="D135" t="str">
        <v>EEE</v>
      </c>
      <c r="E135" t="str">
        <v>AP (Sel.Gr)</v>
      </c>
      <c r="F135">
        <v>43654</v>
      </c>
      <c r="G135">
        <v>0</v>
      </c>
      <c r="H135">
        <v>0</v>
      </c>
      <c r="I135">
        <v>10</v>
      </c>
      <c r="J135">
        <v>0</v>
      </c>
      <c r="K135">
        <v>10</v>
      </c>
      <c r="L135">
        <v>0</v>
      </c>
    </row>
    <row r="136">
      <c r="A136">
        <v>133</v>
      </c>
      <c r="B136" t="str">
        <v>TE2585</v>
      </c>
      <c r="C136" t="str">
        <v>Mr.B.SRIDHAR</v>
      </c>
      <c r="D136" t="str">
        <v>EEE</v>
      </c>
      <c r="E136" t="str">
        <v>AP (Sel.Gr)</v>
      </c>
      <c r="F136">
        <v>44727</v>
      </c>
      <c r="G136">
        <v>0</v>
      </c>
      <c r="H136">
        <v>0</v>
      </c>
      <c r="I136">
        <v>10</v>
      </c>
      <c r="J136">
        <v>0</v>
      </c>
      <c r="K136">
        <v>10</v>
      </c>
      <c r="L136">
        <v>0</v>
      </c>
    </row>
    <row r="137">
      <c r="A137">
        <v>134</v>
      </c>
      <c r="B137" t="str">
        <v>TE2821</v>
      </c>
      <c r="C137" t="str">
        <v>Dr.K.BALACHANDER</v>
      </c>
      <c r="D137" t="str">
        <v>EEE</v>
      </c>
      <c r="E137" t="str">
        <v>AP (Sel.Gr)</v>
      </c>
      <c r="F137">
        <v>45813</v>
      </c>
      <c r="G137">
        <v>0</v>
      </c>
      <c r="H137">
        <v>6</v>
      </c>
      <c r="I137">
        <v>18</v>
      </c>
      <c r="J137">
        <v>8</v>
      </c>
      <c r="K137">
        <v>19</v>
      </c>
      <c r="L137">
        <v>2</v>
      </c>
    </row>
    <row r="138">
      <c r="A138">
        <v>135</v>
      </c>
      <c r="B138" t="str">
        <v>TE1402</v>
      </c>
      <c r="C138" t="str">
        <v>Dr.Y.DHARSHAN</v>
      </c>
      <c r="D138" t="str">
        <v>EIE</v>
      </c>
      <c r="E138" t="str">
        <v>AP (Sel.Gr)</v>
      </c>
      <c r="F138">
        <v>40697</v>
      </c>
      <c r="G138" t="str">
        <v>0</v>
      </c>
      <c r="H138" t="str">
        <v>0</v>
      </c>
      <c r="I138" t="str">
        <v>0</v>
      </c>
      <c r="J138" t="str">
        <v>0</v>
      </c>
      <c r="K138">
        <v>0</v>
      </c>
      <c r="L138">
        <v>0</v>
      </c>
    </row>
    <row r="139">
      <c r="A139">
        <v>136</v>
      </c>
      <c r="B139" t="str">
        <v>TE2132</v>
      </c>
      <c r="C139" t="str">
        <v>Dr.T.ANITHA</v>
      </c>
      <c r="D139" t="str">
        <v>EIE</v>
      </c>
      <c r="E139" t="str">
        <v>AP (Sel.Gr)</v>
      </c>
      <c r="F139">
        <v>41428</v>
      </c>
      <c r="G139" t="str">
        <v>0</v>
      </c>
      <c r="H139" t="str">
        <v>0</v>
      </c>
      <c r="I139">
        <v>0</v>
      </c>
      <c r="J139">
        <v>11</v>
      </c>
      <c r="K139">
        <v>0</v>
      </c>
      <c r="L139">
        <v>11</v>
      </c>
    </row>
    <row r="140">
      <c r="A140">
        <v>137</v>
      </c>
      <c r="B140" t="str">
        <v>TE1554</v>
      </c>
      <c r="C140" t="str">
        <v>Dr.L.DHIVIYALAKSHMI</v>
      </c>
      <c r="D140" t="str">
        <v>BME</v>
      </c>
      <c r="E140" t="str">
        <v>AP (Sel.Gr)</v>
      </c>
      <c r="F140">
        <v>40009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>
        <v>138</v>
      </c>
      <c r="B141" t="str">
        <v>TE2015</v>
      </c>
      <c r="C141" t="str">
        <v>Mrs.G.LAVANYA</v>
      </c>
      <c r="D141" t="str">
        <v>BME</v>
      </c>
      <c r="E141" t="str">
        <v>AP (Sel.Gr)</v>
      </c>
      <c r="F141">
        <v>41067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>
        <v>139</v>
      </c>
      <c r="B142" t="str">
        <v>TE2608</v>
      </c>
      <c r="C142" t="str">
        <v>Dr.R.SARANYA</v>
      </c>
      <c r="D142" t="str">
        <v>BME</v>
      </c>
      <c r="E142" t="str">
        <v>AP (Sel.Gr)</v>
      </c>
      <c r="F142">
        <v>44776</v>
      </c>
      <c r="G142">
        <v>0</v>
      </c>
      <c r="H142">
        <v>10</v>
      </c>
      <c r="I142">
        <v>7</v>
      </c>
      <c r="J142">
        <v>5</v>
      </c>
      <c r="K142">
        <v>8</v>
      </c>
      <c r="L142">
        <v>3</v>
      </c>
    </row>
    <row r="143">
      <c r="A143">
        <v>140</v>
      </c>
      <c r="B143" t="str">
        <v>TE1312</v>
      </c>
      <c r="C143" t="str">
        <v>Mr.R.CHANDRU</v>
      </c>
      <c r="D143" t="str">
        <v>ECE</v>
      </c>
      <c r="E143" t="str">
        <v>AP (Sel.Gr)</v>
      </c>
      <c r="F143">
        <v>40564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>
        <v>141</v>
      </c>
      <c r="B144" t="str">
        <v>TE1419</v>
      </c>
      <c r="C144" t="str">
        <v>Mrs.Y.ADLINE JANCY</v>
      </c>
      <c r="D144" t="str">
        <v>ECE</v>
      </c>
      <c r="E144" t="str">
        <v>AP (Sel.Gr)</v>
      </c>
      <c r="F144">
        <v>40710</v>
      </c>
      <c r="G144" t="str">
        <v>0</v>
      </c>
      <c r="H144" t="str">
        <v>0</v>
      </c>
      <c r="I144">
        <v>2</v>
      </c>
      <c r="J144">
        <v>9</v>
      </c>
      <c r="K144">
        <v>2</v>
      </c>
      <c r="L144">
        <v>9</v>
      </c>
    </row>
    <row r="145">
      <c r="A145">
        <v>142</v>
      </c>
      <c r="B145" t="str">
        <v>TE5014</v>
      </c>
      <c r="C145" t="str">
        <v>Dr.S.RANGEETHA</v>
      </c>
      <c r="D145" t="str">
        <v>ECE</v>
      </c>
      <c r="E145" t="str">
        <v>AP (Sel.Gr)</v>
      </c>
      <c r="F145">
        <v>40878</v>
      </c>
      <c r="G145" t="str">
        <v>0</v>
      </c>
      <c r="H145" t="str">
        <v>0</v>
      </c>
      <c r="I145">
        <v>4</v>
      </c>
      <c r="J145">
        <v>0</v>
      </c>
      <c r="K145">
        <v>4</v>
      </c>
      <c r="L145">
        <v>0</v>
      </c>
    </row>
    <row r="146">
      <c r="A146">
        <v>143</v>
      </c>
      <c r="B146" t="str">
        <v>TE2372</v>
      </c>
      <c r="C146" t="str">
        <v>Mrs.E.SHANTHINI</v>
      </c>
      <c r="D146" t="str">
        <v>ECE</v>
      </c>
      <c r="E146" t="str">
        <v>AP (Sel.Gr)</v>
      </c>
      <c r="F146">
        <v>42887</v>
      </c>
      <c r="G146" t="str">
        <v>6</v>
      </c>
      <c r="H146" t="str">
        <v>8</v>
      </c>
      <c r="I146">
        <v>3</v>
      </c>
      <c r="J146">
        <v>10</v>
      </c>
      <c r="K146">
        <v>10</v>
      </c>
      <c r="L146">
        <v>6</v>
      </c>
    </row>
    <row r="147">
      <c r="A147">
        <v>144</v>
      </c>
      <c r="B147" t="str">
        <v>TE2586</v>
      </c>
      <c r="C147" t="str">
        <v>Dr.R.KARTHIKAMANI</v>
      </c>
      <c r="D147" t="str">
        <v>ECE</v>
      </c>
      <c r="E147" t="str">
        <v>AP (Sel.Gr)</v>
      </c>
      <c r="F147">
        <v>44729</v>
      </c>
      <c r="G147">
        <v>0</v>
      </c>
      <c r="H147">
        <v>0</v>
      </c>
      <c r="I147">
        <v>7</v>
      </c>
      <c r="J147">
        <v>11</v>
      </c>
      <c r="K147">
        <v>7</v>
      </c>
      <c r="L147">
        <v>11</v>
      </c>
    </row>
    <row r="148">
      <c r="A148">
        <v>145</v>
      </c>
      <c r="B148" t="str">
        <v>TE2599</v>
      </c>
      <c r="C148" t="str">
        <v>Dr.M.JAISHREE</v>
      </c>
      <c r="D148" t="str">
        <v>ECE</v>
      </c>
      <c r="E148" t="str">
        <v>AP (Sel.Gr)</v>
      </c>
      <c r="F148">
        <v>44751</v>
      </c>
      <c r="G148">
        <v>0</v>
      </c>
      <c r="H148">
        <v>0</v>
      </c>
      <c r="I148">
        <v>9</v>
      </c>
      <c r="J148">
        <v>11</v>
      </c>
      <c r="K148">
        <v>9</v>
      </c>
      <c r="L148">
        <v>11</v>
      </c>
    </row>
    <row r="149">
      <c r="A149">
        <v>146</v>
      </c>
      <c r="B149" t="str">
        <v>TE0462</v>
      </c>
      <c r="C149" t="str">
        <v>Mr.S.SURESH KUMAR</v>
      </c>
      <c r="D149" t="str">
        <v>CSE</v>
      </c>
      <c r="E149" t="str">
        <v>AP (Sel.Gr)</v>
      </c>
      <c r="F149">
        <v>39631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>
        <v>147</v>
      </c>
      <c r="B150" t="str">
        <v>TE1226</v>
      </c>
      <c r="C150" t="str">
        <v>Mrs.S.EZHILIN FREEDA</v>
      </c>
      <c r="D150" t="str">
        <v>CSE</v>
      </c>
      <c r="E150" t="str">
        <v>AP (Sel.Gr)</v>
      </c>
      <c r="F150">
        <v>40343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>
        <v>148</v>
      </c>
      <c r="B151" t="str">
        <v>TE1454</v>
      </c>
      <c r="C151" t="str">
        <v>Dr.G.RATHI</v>
      </c>
      <c r="D151" t="str">
        <v>CSE</v>
      </c>
      <c r="E151" t="str">
        <v>AP (Sel.Gr)</v>
      </c>
      <c r="F151">
        <v>40774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>
        <v>149</v>
      </c>
      <c r="B152" t="str">
        <v>TE2053</v>
      </c>
      <c r="C152" t="str">
        <v>Dr.G.RATHI</v>
      </c>
      <c r="D152" t="str">
        <v>CSE</v>
      </c>
      <c r="E152" t="str">
        <v>AP (Sel.Gr)</v>
      </c>
      <c r="F152">
        <v>41106</v>
      </c>
      <c r="G152" t="str">
        <v>0</v>
      </c>
      <c r="H152" t="str">
        <v>0</v>
      </c>
      <c r="I152">
        <v>6</v>
      </c>
      <c r="J152">
        <v>1</v>
      </c>
      <c r="K152">
        <v>6</v>
      </c>
      <c r="L152">
        <v>1</v>
      </c>
    </row>
    <row r="153">
      <c r="A153">
        <v>150</v>
      </c>
      <c r="B153" t="str">
        <v>TE2143</v>
      </c>
      <c r="C153" t="str">
        <v>Mrs.C.PADMAVATHY</v>
      </c>
      <c r="D153" t="str">
        <v>CSE</v>
      </c>
      <c r="E153" t="str">
        <v>AP (Sel.Gr)</v>
      </c>
      <c r="F153">
        <v>41428</v>
      </c>
      <c r="G153" t="str">
        <v>0</v>
      </c>
      <c r="H153" t="str">
        <v>0</v>
      </c>
      <c r="I153">
        <v>11</v>
      </c>
      <c r="J153">
        <v>9</v>
      </c>
      <c r="K153">
        <v>11</v>
      </c>
      <c r="L153">
        <v>9</v>
      </c>
    </row>
    <row r="154">
      <c r="A154">
        <v>151</v>
      </c>
      <c r="B154" t="str">
        <v>TE2142</v>
      </c>
      <c r="C154" t="str">
        <v>Mrs.P.SUGANTHA PRIYADHARSHINI</v>
      </c>
      <c r="D154" t="str">
        <v>CSE</v>
      </c>
      <c r="E154" t="str">
        <v>AP (Sel.Gr)</v>
      </c>
      <c r="F154">
        <v>41428</v>
      </c>
      <c r="G154" t="str">
        <v>0</v>
      </c>
      <c r="H154" t="str">
        <v>0</v>
      </c>
      <c r="I154">
        <v>2</v>
      </c>
      <c r="J154">
        <v>11</v>
      </c>
      <c r="K154">
        <v>2</v>
      </c>
      <c r="L154">
        <v>11</v>
      </c>
    </row>
    <row r="155">
      <c r="A155">
        <v>152</v>
      </c>
      <c r="B155" t="str">
        <v>TE2250</v>
      </c>
      <c r="C155" t="str">
        <v>Mr.G.NARENDRAN</v>
      </c>
      <c r="D155" t="str">
        <v>IT</v>
      </c>
      <c r="E155" t="str">
        <v>AP (Sel.Gr)</v>
      </c>
      <c r="F155">
        <v>41988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>
        <v>153</v>
      </c>
      <c r="B156" t="str">
        <v>TE2815</v>
      </c>
      <c r="C156" t="str">
        <v>Dr.V.SAVEETHA</v>
      </c>
      <c r="D156" t="str">
        <v>CSE</v>
      </c>
      <c r="E156" t="str">
        <v>AP (Sel.Gr)</v>
      </c>
      <c r="F156">
        <v>45810</v>
      </c>
      <c r="G156">
        <v>1</v>
      </c>
      <c r="H156">
        <v>5</v>
      </c>
      <c r="I156">
        <v>15</v>
      </c>
      <c r="J156">
        <v>6</v>
      </c>
      <c r="K156">
        <v>16</v>
      </c>
      <c r="L156">
        <v>11</v>
      </c>
    </row>
    <row r="157">
      <c r="A157">
        <v>154</v>
      </c>
      <c r="B157" t="str">
        <v>TE2596</v>
      </c>
      <c r="C157" t="str">
        <v>Mrs.R.S.RAMYA</v>
      </c>
      <c r="D157" t="str">
        <v>M.Tech CSE</v>
      </c>
      <c r="E157" t="str">
        <v>AP (Sel.Gr)</v>
      </c>
      <c r="F157">
        <v>44743</v>
      </c>
      <c r="G157">
        <v>0</v>
      </c>
      <c r="H157">
        <v>0</v>
      </c>
      <c r="I157">
        <v>8</v>
      </c>
      <c r="J157">
        <v>8</v>
      </c>
      <c r="K157">
        <v>8</v>
      </c>
      <c r="L157">
        <v>8</v>
      </c>
    </row>
    <row r="158">
      <c r="A158">
        <v>155</v>
      </c>
      <c r="B158" t="str">
        <v>TE2678</v>
      </c>
      <c r="C158" t="str">
        <v>Mrs.A.MAHALAKSHMI</v>
      </c>
      <c r="D158" t="str">
        <v>M.Tech CSE</v>
      </c>
      <c r="E158" t="str">
        <v>AP (Sel.Gr)</v>
      </c>
      <c r="F158">
        <v>45054</v>
      </c>
      <c r="G158">
        <v>0</v>
      </c>
      <c r="H158">
        <v>0</v>
      </c>
      <c r="I158">
        <v>11</v>
      </c>
      <c r="J158">
        <v>0</v>
      </c>
      <c r="K158">
        <v>11</v>
      </c>
      <c r="L158">
        <v>0</v>
      </c>
    </row>
    <row r="159">
      <c r="A159">
        <v>156</v>
      </c>
      <c r="B159" t="str">
        <v>TE1432</v>
      </c>
      <c r="C159" t="str">
        <v>Mrs.S.S.SUGANTHA MALLIKA</v>
      </c>
      <c r="D159" t="str">
        <v>IT</v>
      </c>
      <c r="E159" t="str">
        <v>AP (Sel.Gr)</v>
      </c>
      <c r="F159">
        <v>40749</v>
      </c>
      <c r="G159" t="str">
        <v>0</v>
      </c>
      <c r="H159" t="str">
        <v>0</v>
      </c>
      <c r="I159">
        <v>0</v>
      </c>
      <c r="J159">
        <v>11</v>
      </c>
      <c r="K159">
        <v>0</v>
      </c>
      <c r="L159">
        <v>11</v>
      </c>
    </row>
    <row r="160">
      <c r="A160">
        <v>157</v>
      </c>
      <c r="B160" t="str">
        <v>TE2108</v>
      </c>
      <c r="C160" t="str">
        <v>Mrs.S.JANSI RANI</v>
      </c>
      <c r="D160" t="str">
        <v>IT</v>
      </c>
      <c r="E160" t="str">
        <v>AP (Sel.Gr)</v>
      </c>
      <c r="F160">
        <v>41274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>
        <v>158</v>
      </c>
      <c r="B161" t="str">
        <v>TE2440</v>
      </c>
      <c r="C161" t="str">
        <v>Mr.G.RAM SUNDAR</v>
      </c>
      <c r="D161" t="str">
        <v>IT</v>
      </c>
      <c r="E161" t="str">
        <v>AP (Sel.Gr)</v>
      </c>
      <c r="F161">
        <v>43614</v>
      </c>
      <c r="G161">
        <v>0</v>
      </c>
      <c r="H161">
        <v>0</v>
      </c>
      <c r="I161">
        <v>7</v>
      </c>
      <c r="J161">
        <v>2</v>
      </c>
      <c r="K161">
        <v>7</v>
      </c>
      <c r="L161">
        <v>2</v>
      </c>
    </row>
    <row r="162">
      <c r="A162">
        <v>159</v>
      </c>
      <c r="B162" t="str">
        <v>TE1301</v>
      </c>
      <c r="C162" t="str">
        <v>Dr.R.RAJESH KUMAR</v>
      </c>
      <c r="D162" t="str">
        <v>MBA</v>
      </c>
      <c r="E162" t="str">
        <v>AP (Sel.Gr)</v>
      </c>
      <c r="F162">
        <v>39976</v>
      </c>
      <c r="G162" t="str">
        <v>0</v>
      </c>
      <c r="H162" t="str">
        <v>0</v>
      </c>
      <c r="I162">
        <v>1</v>
      </c>
      <c r="J162">
        <v>10</v>
      </c>
      <c r="K162">
        <v>1</v>
      </c>
      <c r="L162">
        <v>10</v>
      </c>
    </row>
    <row r="163">
      <c r="A163">
        <v>160</v>
      </c>
      <c r="B163" t="str">
        <v>TE1271</v>
      </c>
      <c r="C163" t="str">
        <v>Ms.A.SAGAYARANI</v>
      </c>
      <c r="D163" t="str">
        <v>MBA</v>
      </c>
      <c r="E163" t="str">
        <v>AP (Sel.Gr)</v>
      </c>
      <c r="F163">
        <v>40438</v>
      </c>
      <c r="G163" t="str">
        <v>0</v>
      </c>
      <c r="H163" t="str">
        <v>7</v>
      </c>
      <c r="I163">
        <v>0</v>
      </c>
      <c r="J163">
        <v>0</v>
      </c>
      <c r="K163">
        <v>0</v>
      </c>
      <c r="L163">
        <v>7</v>
      </c>
    </row>
    <row r="164">
      <c r="A164">
        <v>161</v>
      </c>
      <c r="B164" t="str">
        <v>TE2434</v>
      </c>
      <c r="C164" t="str">
        <v>Dr.V.K.ARTHI</v>
      </c>
      <c r="D164" t="str">
        <v>MBA</v>
      </c>
      <c r="E164" t="str">
        <v>AP (Sel.Gr)</v>
      </c>
      <c r="F164">
        <v>43514</v>
      </c>
      <c r="G164">
        <v>0</v>
      </c>
      <c r="H164">
        <v>0</v>
      </c>
      <c r="I164">
        <v>7</v>
      </c>
      <c r="J164">
        <v>6</v>
      </c>
      <c r="K164">
        <v>7</v>
      </c>
      <c r="L164">
        <v>6</v>
      </c>
    </row>
    <row r="165">
      <c r="A165">
        <v>162</v>
      </c>
      <c r="B165" t="str">
        <v>TE2765</v>
      </c>
      <c r="C165" t="str">
        <v>Dr.P.SANGEETHA</v>
      </c>
      <c r="D165" t="str">
        <v>MBA</v>
      </c>
      <c r="E165" t="str">
        <v>AP (Sel.Gr)</v>
      </c>
      <c r="F165">
        <v>45526</v>
      </c>
      <c r="G165">
        <v>0</v>
      </c>
      <c r="H165">
        <v>0</v>
      </c>
      <c r="I165">
        <v>17</v>
      </c>
      <c r="J165">
        <v>1</v>
      </c>
      <c r="K165">
        <v>17</v>
      </c>
      <c r="L165">
        <v>1</v>
      </c>
    </row>
    <row r="166">
      <c r="A166">
        <v>163</v>
      </c>
      <c r="B166" t="str">
        <v>TE1158</v>
      </c>
      <c r="C166" t="str">
        <v>Dr.M.S.SURESHKUMAR</v>
      </c>
      <c r="D166" t="str">
        <v>R &amp; A</v>
      </c>
      <c r="E166" t="str">
        <v>AP (Sel.Gr)</v>
      </c>
      <c r="F166">
        <v>40148</v>
      </c>
      <c r="G166" t="str">
        <v>0</v>
      </c>
      <c r="H166" t="str">
        <v>0</v>
      </c>
      <c r="I166" t="str">
        <v>0</v>
      </c>
      <c r="J166" t="str">
        <v>0</v>
      </c>
      <c r="K166">
        <v>0</v>
      </c>
      <c r="L166">
        <v>0</v>
      </c>
    </row>
    <row r="167">
      <c r="A167">
        <v>164</v>
      </c>
      <c r="B167" t="str">
        <v>TE0511</v>
      </c>
      <c r="C167" t="str">
        <v>Mrs.P.V.KAVITHA</v>
      </c>
      <c r="D167" t="str">
        <v>AI &amp; DS</v>
      </c>
      <c r="E167" t="str">
        <v>AP (Sel.Gr)</v>
      </c>
      <c r="F167">
        <v>39615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>
        <v>165</v>
      </c>
      <c r="B168" t="str">
        <v>TE2520</v>
      </c>
      <c r="C168" t="str">
        <v>Dr.M.LOGAPRAKASH</v>
      </c>
      <c r="D168" t="str">
        <v>AI &amp; DS</v>
      </c>
      <c r="E168" t="str">
        <v>AP (Sel.Gr)</v>
      </c>
      <c r="F168">
        <v>44244</v>
      </c>
      <c r="G168">
        <v>0</v>
      </c>
      <c r="H168">
        <v>0</v>
      </c>
      <c r="I168">
        <v>9</v>
      </c>
      <c r="J168">
        <v>6</v>
      </c>
      <c r="K168">
        <v>9</v>
      </c>
      <c r="L168">
        <v>6</v>
      </c>
    </row>
    <row r="169">
      <c r="A169">
        <v>166</v>
      </c>
      <c r="B169" t="str">
        <v>TE2876</v>
      </c>
      <c r="C169" t="str">
        <v>Dr.G.RANJITHAM</v>
      </c>
      <c r="D169" t="str">
        <v>R &amp; A</v>
      </c>
      <c r="E169" t="str">
        <v>AP (Sel.Gr)</v>
      </c>
      <c r="F169">
        <v>45995</v>
      </c>
      <c r="G169">
        <v>0</v>
      </c>
      <c r="H169">
        <v>0</v>
      </c>
      <c r="I169">
        <v>16</v>
      </c>
      <c r="J169">
        <v>1</v>
      </c>
      <c r="K169">
        <v>16</v>
      </c>
      <c r="L169">
        <v>1</v>
      </c>
    </row>
    <row r="170">
      <c r="A170">
        <v>167</v>
      </c>
      <c r="B170" t="str">
        <v>TE2884</v>
      </c>
      <c r="C170" t="str">
        <v>Dr.P.DEVENDRAN</v>
      </c>
      <c r="D170" t="str">
        <v>R &amp; A</v>
      </c>
      <c r="E170" t="str">
        <v>AP (Sel.Gr)</v>
      </c>
      <c r="F170">
        <v>46027</v>
      </c>
      <c r="G170">
        <v>1</v>
      </c>
      <c r="H170">
        <v>0</v>
      </c>
      <c r="I170">
        <v>12</v>
      </c>
      <c r="J170">
        <v>4</v>
      </c>
      <c r="K170">
        <v>13</v>
      </c>
      <c r="L170">
        <v>4</v>
      </c>
    </row>
    <row r="171">
      <c r="A171">
        <v>168</v>
      </c>
      <c r="B171" t="str">
        <v>TE2914</v>
      </c>
      <c r="C171" t="str">
        <v>Dr.N.MOOKHAMBIKA</v>
      </c>
      <c r="D171" t="str">
        <v>M.Tech CSE</v>
      </c>
      <c r="E171" t="str">
        <v>AP (Sel.Gr)</v>
      </c>
      <c r="F171">
        <v>46146</v>
      </c>
      <c r="G171">
        <v>1</v>
      </c>
      <c r="H171">
        <v>0</v>
      </c>
      <c r="I171">
        <v>14</v>
      </c>
      <c r="J171">
        <v>3</v>
      </c>
      <c r="K171">
        <v>15</v>
      </c>
      <c r="L171">
        <v>3</v>
      </c>
    </row>
    <row r="172">
      <c r="A172">
        <v>169</v>
      </c>
      <c r="B172" t="str">
        <v>TE2934</v>
      </c>
      <c r="C172" t="str">
        <v>Dr.N.SARANYA</v>
      </c>
      <c r="D172" t="str">
        <v>CIVIL</v>
      </c>
      <c r="E172" t="str">
        <v>AP (Sel.Gr)</v>
      </c>
      <c r="F172">
        <v>46188</v>
      </c>
      <c r="G172">
        <v>0</v>
      </c>
      <c r="H172">
        <v>5</v>
      </c>
      <c r="I172">
        <v>10</v>
      </c>
      <c r="J172">
        <v>8</v>
      </c>
      <c r="K172">
        <v>11</v>
      </c>
      <c r="L172">
        <v>1</v>
      </c>
    </row>
    <row r="173">
      <c r="A173">
        <v>170</v>
      </c>
      <c r="B173" t="str">
        <v>TE2936</v>
      </c>
      <c r="C173" t="str">
        <v>Mrs.R.PRADEEPA</v>
      </c>
      <c r="D173" t="str">
        <v>IT</v>
      </c>
      <c r="E173" t="str">
        <v>AP (Sel.Gr)</v>
      </c>
      <c r="F173">
        <v>46190</v>
      </c>
      <c r="G173">
        <v>0</v>
      </c>
      <c r="H173">
        <v>0</v>
      </c>
      <c r="I173">
        <v>10</v>
      </c>
      <c r="J173">
        <v>0</v>
      </c>
      <c r="K173">
        <v>10</v>
      </c>
      <c r="L173">
        <v>0</v>
      </c>
    </row>
    <row r="174">
      <c r="A174">
        <v>171</v>
      </c>
      <c r="B174" t="str">
        <v>TE0011</v>
      </c>
      <c r="C174" t="str">
        <v>Dr.M.RM.KRISHNAPPA</v>
      </c>
      <c r="D174" t="str">
        <v>PHY</v>
      </c>
      <c r="E174" t="str">
        <v>Assoc Prof</v>
      </c>
      <c r="F174">
        <v>36773</v>
      </c>
      <c r="G174" t="str">
        <v>0</v>
      </c>
      <c r="H174" t="str">
        <v>0</v>
      </c>
      <c r="I174" t="str">
        <v>4</v>
      </c>
      <c r="J174" t="str">
        <v>1</v>
      </c>
      <c r="K174">
        <v>4</v>
      </c>
      <c r="L174">
        <v>1</v>
      </c>
    </row>
    <row r="175">
      <c r="A175">
        <v>172</v>
      </c>
      <c r="B175" t="str">
        <v>TE2446</v>
      </c>
      <c r="C175" t="str">
        <v>Dr.S.KANCHANA</v>
      </c>
      <c r="D175" t="str">
        <v>CIVIL</v>
      </c>
      <c r="E175" t="str">
        <v>Assoc Prof</v>
      </c>
      <c r="F175">
        <v>43614</v>
      </c>
      <c r="G175">
        <v>2</v>
      </c>
      <c r="H175">
        <v>1</v>
      </c>
      <c r="I175">
        <v>8</v>
      </c>
      <c r="J175">
        <v>5</v>
      </c>
      <c r="K175">
        <v>10</v>
      </c>
      <c r="L175">
        <v>6</v>
      </c>
    </row>
    <row r="176">
      <c r="A176">
        <v>173</v>
      </c>
      <c r="B176" t="str">
        <v>TE2201</v>
      </c>
      <c r="C176" t="str">
        <v>Dr.J.YOGANANDH</v>
      </c>
      <c r="D176" t="str">
        <v>MECH</v>
      </c>
      <c r="E176" t="str">
        <v>Assoc Prof</v>
      </c>
      <c r="F176">
        <v>41792</v>
      </c>
      <c r="G176" t="str">
        <v>0</v>
      </c>
      <c r="H176" t="str">
        <v>0</v>
      </c>
      <c r="I176">
        <v>2</v>
      </c>
      <c r="J176">
        <v>7</v>
      </c>
      <c r="K176">
        <v>2</v>
      </c>
      <c r="L176">
        <v>7</v>
      </c>
    </row>
    <row r="177">
      <c r="A177">
        <v>174</v>
      </c>
      <c r="B177" t="str">
        <v>TE2352</v>
      </c>
      <c r="C177" t="str">
        <v>Dr.N.GUNASEKAR</v>
      </c>
      <c r="D177" t="str">
        <v>MECH</v>
      </c>
      <c r="E177" t="str">
        <v>Assoc Prof</v>
      </c>
      <c r="F177">
        <v>42737</v>
      </c>
      <c r="G177" t="str">
        <v>2</v>
      </c>
      <c r="H177" t="str">
        <v>0</v>
      </c>
      <c r="I177">
        <v>9</v>
      </c>
      <c r="J177">
        <v>4</v>
      </c>
      <c r="K177">
        <v>11</v>
      </c>
      <c r="L177">
        <v>4</v>
      </c>
    </row>
    <row r="178">
      <c r="A178">
        <v>175</v>
      </c>
      <c r="B178" t="str">
        <v>TE0237</v>
      </c>
      <c r="C178" t="str">
        <v>Dr.K.SEBASTHI RANI</v>
      </c>
      <c r="D178" t="str">
        <v>EEE</v>
      </c>
      <c r="E178" t="str">
        <v>Assoc Prof</v>
      </c>
      <c r="F178">
        <v>39603</v>
      </c>
      <c r="G178" t="str">
        <v>0</v>
      </c>
      <c r="H178" t="str">
        <v>0</v>
      </c>
      <c r="I178">
        <v>2</v>
      </c>
      <c r="J178">
        <v>10</v>
      </c>
      <c r="K178">
        <v>2</v>
      </c>
      <c r="L178">
        <v>10</v>
      </c>
    </row>
    <row r="179">
      <c r="A179">
        <v>176</v>
      </c>
      <c r="B179" t="str">
        <v>TE0341</v>
      </c>
      <c r="C179" t="str">
        <v>Dr.V.RUKKUMANI</v>
      </c>
      <c r="D179" t="str">
        <v>EIE</v>
      </c>
      <c r="E179" t="str">
        <v>Assoc Prof</v>
      </c>
      <c r="F179">
        <v>38659</v>
      </c>
      <c r="G179" t="str">
        <v>0</v>
      </c>
      <c r="H179" t="str">
        <v>0</v>
      </c>
      <c r="I179" t="str">
        <v>0</v>
      </c>
      <c r="J179" t="str">
        <v>0</v>
      </c>
      <c r="K179">
        <v>0</v>
      </c>
      <c r="L179">
        <v>0</v>
      </c>
    </row>
    <row r="180">
      <c r="A180">
        <v>177</v>
      </c>
      <c r="B180" t="str">
        <v>TE0343</v>
      </c>
      <c r="C180" t="str">
        <v>Dr.D.DEVASENA</v>
      </c>
      <c r="D180" t="str">
        <v>EIE</v>
      </c>
      <c r="E180" t="str">
        <v>Assoc Prof</v>
      </c>
      <c r="F180">
        <v>39267</v>
      </c>
      <c r="G180" t="str">
        <v>0</v>
      </c>
      <c r="H180" t="str">
        <v>0</v>
      </c>
      <c r="I180" t="str">
        <v>0</v>
      </c>
      <c r="J180" t="str">
        <v>0</v>
      </c>
      <c r="K180">
        <v>0</v>
      </c>
      <c r="L180">
        <v>0</v>
      </c>
    </row>
    <row r="181">
      <c r="A181">
        <v>178</v>
      </c>
      <c r="B181" t="str">
        <v>TE0347</v>
      </c>
      <c r="C181" t="str">
        <v>Dr.V.RADHIKA</v>
      </c>
      <c r="D181" t="str">
        <v>BME</v>
      </c>
      <c r="E181" t="str">
        <v>Assoc Prof</v>
      </c>
      <c r="F181">
        <v>39832</v>
      </c>
      <c r="G181" t="str">
        <v>0</v>
      </c>
      <c r="H181" t="str">
        <v>0</v>
      </c>
      <c r="I181">
        <v>2</v>
      </c>
      <c r="J181">
        <v>6</v>
      </c>
      <c r="K181">
        <v>2</v>
      </c>
      <c r="L181">
        <v>6</v>
      </c>
    </row>
    <row r="182">
      <c r="A182">
        <v>179</v>
      </c>
      <c r="B182" t="str">
        <v>TE0397</v>
      </c>
      <c r="C182" t="str">
        <v>Dr.B.R.SATHISHKUMAR</v>
      </c>
      <c r="D182" t="str">
        <v>ECE</v>
      </c>
      <c r="E182" t="str">
        <v>Assoc Prof</v>
      </c>
      <c r="F182">
        <v>38537</v>
      </c>
      <c r="G182" t="str">
        <v>0</v>
      </c>
      <c r="H182" t="str">
        <v>0</v>
      </c>
      <c r="I182">
        <v>3</v>
      </c>
      <c r="J182">
        <v>0</v>
      </c>
      <c r="K182">
        <v>3</v>
      </c>
      <c r="L182">
        <v>0</v>
      </c>
    </row>
    <row r="183">
      <c r="A183">
        <v>180</v>
      </c>
      <c r="B183" t="str">
        <v>TE0398</v>
      </c>
      <c r="C183" t="str">
        <v>Dr.B.NATARAJ</v>
      </c>
      <c r="D183" t="str">
        <v>ECE</v>
      </c>
      <c r="E183" t="str">
        <v>Assoc Prof</v>
      </c>
      <c r="F183">
        <v>38749</v>
      </c>
      <c r="G183" t="str">
        <v>0</v>
      </c>
      <c r="H183" t="str">
        <v>0</v>
      </c>
      <c r="I183">
        <v>1</v>
      </c>
      <c r="J183">
        <v>5</v>
      </c>
      <c r="K183">
        <v>1</v>
      </c>
      <c r="L183">
        <v>5</v>
      </c>
    </row>
    <row r="184">
      <c r="A184">
        <v>181</v>
      </c>
      <c r="B184" t="str">
        <v>TE0396</v>
      </c>
      <c r="C184" t="str">
        <v>Dr.S.P.VIMAL</v>
      </c>
      <c r="D184" t="str">
        <v>ECE</v>
      </c>
      <c r="E184" t="str">
        <v>Assoc Prof</v>
      </c>
      <c r="F184">
        <v>39006</v>
      </c>
      <c r="G184" t="str">
        <v>0</v>
      </c>
      <c r="H184" t="str">
        <v>0</v>
      </c>
      <c r="I184">
        <v>2</v>
      </c>
      <c r="J184">
        <v>8</v>
      </c>
      <c r="K184">
        <v>2</v>
      </c>
      <c r="L184">
        <v>8</v>
      </c>
    </row>
    <row r="185">
      <c r="A185">
        <v>182</v>
      </c>
      <c r="B185" t="str">
        <v>TE1211</v>
      </c>
      <c r="C185" t="str">
        <v>Dr.K.R.PRABHA</v>
      </c>
      <c r="D185" t="str">
        <v>ECE</v>
      </c>
      <c r="E185" t="str">
        <v>Assoc Prof</v>
      </c>
      <c r="F185">
        <v>40331</v>
      </c>
      <c r="G185" t="str">
        <v>0</v>
      </c>
      <c r="H185" t="str">
        <v>0</v>
      </c>
      <c r="I185">
        <v>2</v>
      </c>
      <c r="J185">
        <v>7</v>
      </c>
      <c r="K185">
        <v>2</v>
      </c>
      <c r="L185">
        <v>7</v>
      </c>
    </row>
    <row r="186">
      <c r="A186">
        <v>183</v>
      </c>
      <c r="B186" t="str">
        <v>TE0455</v>
      </c>
      <c r="C186" t="str">
        <v>Dr.R.MADHUMATHI</v>
      </c>
      <c r="D186" t="str">
        <v>CSE</v>
      </c>
      <c r="E186" t="str">
        <v>Assoc Prof</v>
      </c>
      <c r="F186">
        <v>38455</v>
      </c>
      <c r="G186" t="str">
        <v>0</v>
      </c>
      <c r="H186" t="str">
        <v>0</v>
      </c>
      <c r="I186">
        <v>2</v>
      </c>
      <c r="J186">
        <v>8</v>
      </c>
      <c r="K186">
        <v>2</v>
      </c>
      <c r="L186">
        <v>8</v>
      </c>
    </row>
    <row r="187">
      <c r="A187">
        <v>184</v>
      </c>
      <c r="B187" t="str">
        <v>TE0556</v>
      </c>
      <c r="C187" t="str">
        <v>Dr.N.SURESH KUMAR</v>
      </c>
      <c r="D187" t="str">
        <v>AI &amp; DS</v>
      </c>
      <c r="E187" t="str">
        <v>Assoc Prof</v>
      </c>
      <c r="F187">
        <v>38659</v>
      </c>
      <c r="G187" t="str">
        <v>0</v>
      </c>
      <c r="H187" t="str">
        <v>0</v>
      </c>
      <c r="I187">
        <v>2</v>
      </c>
      <c r="J187">
        <v>6</v>
      </c>
      <c r="K187">
        <v>2</v>
      </c>
      <c r="L187">
        <v>6</v>
      </c>
    </row>
    <row r="188">
      <c r="A188">
        <v>185</v>
      </c>
      <c r="B188" t="str">
        <v>TE1237</v>
      </c>
      <c r="C188" t="str">
        <v>Dr.S.KRISHNAPRABHA</v>
      </c>
      <c r="D188" t="str">
        <v>MBA</v>
      </c>
      <c r="E188" t="str">
        <v>Assoc Prof</v>
      </c>
      <c r="F188">
        <v>40360</v>
      </c>
      <c r="G188" t="str">
        <v>0</v>
      </c>
      <c r="H188" t="str">
        <v>6</v>
      </c>
      <c r="I188">
        <v>5</v>
      </c>
      <c r="J188">
        <v>3</v>
      </c>
      <c r="K188">
        <v>5</v>
      </c>
      <c r="L188">
        <v>9</v>
      </c>
    </row>
    <row r="189">
      <c r="A189">
        <v>186</v>
      </c>
      <c r="B189" t="str">
        <v>TE1157</v>
      </c>
      <c r="C189" t="str">
        <v>Dr.R.SUDHAKAR</v>
      </c>
      <c r="D189" t="str">
        <v>R &amp; A</v>
      </c>
      <c r="E189" t="str">
        <v>Assoc Prof</v>
      </c>
      <c r="F189">
        <v>40148</v>
      </c>
      <c r="G189">
        <v>0</v>
      </c>
      <c r="H189">
        <v>0</v>
      </c>
      <c r="I189">
        <v>0</v>
      </c>
      <c r="J189">
        <v>8</v>
      </c>
      <c r="K189">
        <v>0</v>
      </c>
      <c r="L189">
        <v>8</v>
      </c>
    </row>
    <row r="190">
      <c r="A190">
        <v>187</v>
      </c>
      <c r="B190" t="str">
        <v>TE2475</v>
      </c>
      <c r="C190" t="str">
        <v>Dr.DEEPA B.PRABHU</v>
      </c>
      <c r="D190" t="str">
        <v>BME</v>
      </c>
      <c r="E190" t="str">
        <v>Assoc Prof</v>
      </c>
      <c r="F190">
        <v>43782</v>
      </c>
      <c r="G190">
        <v>4</v>
      </c>
      <c r="H190">
        <v>4</v>
      </c>
      <c r="I190">
        <v>1</v>
      </c>
      <c r="J190">
        <v>1</v>
      </c>
      <c r="K190">
        <v>5</v>
      </c>
      <c r="L190">
        <v>5</v>
      </c>
    </row>
    <row r="191">
      <c r="A191">
        <v>188</v>
      </c>
      <c r="B191" t="str">
        <v>TE0028</v>
      </c>
      <c r="C191" t="str">
        <v>Dr.R.SANTHI</v>
      </c>
      <c r="D191" t="str">
        <v>MATHS</v>
      </c>
      <c r="E191" t="str">
        <v>Assoc Prof</v>
      </c>
      <c r="F191">
        <v>36679</v>
      </c>
      <c r="G191" t="str">
        <v>0</v>
      </c>
      <c r="H191" t="str">
        <v>0</v>
      </c>
      <c r="I191" t="str">
        <v>1</v>
      </c>
      <c r="J191" t="str">
        <v>3</v>
      </c>
      <c r="K191">
        <v>1</v>
      </c>
      <c r="L191">
        <v>3</v>
      </c>
    </row>
    <row r="192">
      <c r="A192">
        <v>189</v>
      </c>
      <c r="B192" t="str">
        <v>TE1456</v>
      </c>
      <c r="C192" t="str">
        <v>Dr.S.DEIVANAYAKI</v>
      </c>
      <c r="D192" t="str">
        <v>PHY</v>
      </c>
      <c r="E192" t="str">
        <v>Assoc Prof</v>
      </c>
      <c r="F192">
        <v>40779</v>
      </c>
      <c r="G192" t="str">
        <v>0</v>
      </c>
      <c r="H192" t="str">
        <v>0</v>
      </c>
      <c r="I192" t="str">
        <v>8</v>
      </c>
      <c r="J192" t="str">
        <v>7</v>
      </c>
      <c r="K192">
        <v>8</v>
      </c>
      <c r="L192">
        <v>7</v>
      </c>
    </row>
    <row r="193">
      <c r="A193">
        <v>190</v>
      </c>
      <c r="B193" t="str">
        <v>TE2264</v>
      </c>
      <c r="C193" t="str">
        <v>Dr.T.VELMURUGAN</v>
      </c>
      <c r="D193" t="str">
        <v>MECH</v>
      </c>
      <c r="E193" t="str">
        <v>Assoc Prof</v>
      </c>
      <c r="F193">
        <v>42156</v>
      </c>
      <c r="G193" t="str">
        <v>2</v>
      </c>
      <c r="H193" t="str">
        <v>6</v>
      </c>
      <c r="I193">
        <v>6</v>
      </c>
      <c r="J193">
        <v>7</v>
      </c>
      <c r="K193">
        <v>9</v>
      </c>
      <c r="L193">
        <v>1</v>
      </c>
    </row>
    <row r="194">
      <c r="A194">
        <v>191</v>
      </c>
      <c r="B194" t="str">
        <v>TE0245</v>
      </c>
      <c r="C194" t="str">
        <v>Dr.K.BALAMURUGAN</v>
      </c>
      <c r="D194" t="str">
        <v>EEE</v>
      </c>
      <c r="E194" t="str">
        <v>Assoc Prof</v>
      </c>
      <c r="F194">
        <v>39265</v>
      </c>
      <c r="G194" t="str">
        <v>0</v>
      </c>
      <c r="H194" t="str">
        <v>0</v>
      </c>
      <c r="I194" t="str">
        <v>0</v>
      </c>
      <c r="J194" t="str">
        <v>0</v>
      </c>
      <c r="K194">
        <v>0</v>
      </c>
      <c r="L194">
        <v>0</v>
      </c>
    </row>
    <row r="195">
      <c r="A195">
        <v>192</v>
      </c>
      <c r="B195" t="str">
        <v>TE1196</v>
      </c>
      <c r="C195" t="str">
        <v>Dr.C.S.MANIKANDA BABU</v>
      </c>
      <c r="D195" t="str">
        <v>ECE</v>
      </c>
      <c r="E195" t="str">
        <v>Assoc Prof</v>
      </c>
      <c r="F195">
        <v>40331</v>
      </c>
      <c r="G195" t="str">
        <v>1</v>
      </c>
      <c r="H195" t="str">
        <v>5</v>
      </c>
      <c r="I195">
        <v>5</v>
      </c>
      <c r="J195">
        <v>7</v>
      </c>
      <c r="K195">
        <v>7</v>
      </c>
      <c r="L195">
        <v>0</v>
      </c>
    </row>
    <row r="196">
      <c r="A196">
        <v>193</v>
      </c>
      <c r="B196" t="str">
        <v>TE1463</v>
      </c>
      <c r="C196" t="str">
        <v>Dr.S.LAKSHMI NARAYANAN</v>
      </c>
      <c r="D196" t="str">
        <v>ECE</v>
      </c>
      <c r="E196" t="str">
        <v>Assoc Prof</v>
      </c>
      <c r="F196">
        <v>40794</v>
      </c>
      <c r="G196" t="str">
        <v>0</v>
      </c>
      <c r="H196" t="str">
        <v>0</v>
      </c>
      <c r="I196">
        <v>5</v>
      </c>
      <c r="J196">
        <v>6</v>
      </c>
      <c r="K196">
        <v>5</v>
      </c>
      <c r="L196">
        <v>6</v>
      </c>
    </row>
    <row r="197">
      <c r="A197">
        <v>194</v>
      </c>
      <c r="B197" t="str">
        <v>TE0452</v>
      </c>
      <c r="C197" t="str">
        <v>Dr.B.MATHIVANAN</v>
      </c>
      <c r="D197" t="str">
        <v>CSE</v>
      </c>
      <c r="E197" t="str">
        <v>Assoc Prof</v>
      </c>
      <c r="F197">
        <v>36509</v>
      </c>
      <c r="G197" t="str">
        <v>0</v>
      </c>
      <c r="H197" t="str">
        <v>0</v>
      </c>
      <c r="I197">
        <v>1</v>
      </c>
      <c r="J197">
        <v>11</v>
      </c>
      <c r="K197">
        <v>1</v>
      </c>
      <c r="L197">
        <v>11</v>
      </c>
    </row>
    <row r="198">
      <c r="A198">
        <v>195</v>
      </c>
      <c r="B198" t="str">
        <v>TE0458</v>
      </c>
      <c r="C198" t="str">
        <v>Dr.R.VIJAYAKUMAR</v>
      </c>
      <c r="D198" t="str">
        <v>M.Tech CSE</v>
      </c>
      <c r="E198" t="str">
        <v>Assoc Prof</v>
      </c>
      <c r="F198">
        <v>39314</v>
      </c>
      <c r="G198" t="str">
        <v>0</v>
      </c>
      <c r="H198" t="str">
        <v>0</v>
      </c>
      <c r="I198">
        <v>0</v>
      </c>
      <c r="J198">
        <v>0</v>
      </c>
      <c r="K198">
        <v>0</v>
      </c>
      <c r="L198">
        <v>0</v>
      </c>
    </row>
    <row r="199">
      <c r="A199">
        <v>196</v>
      </c>
      <c r="B199" t="str">
        <v>TE1203</v>
      </c>
      <c r="C199" t="str">
        <v>Dr.S.BHAGGIARAJ</v>
      </c>
      <c r="D199" t="str">
        <v>IT</v>
      </c>
      <c r="E199" t="str">
        <v>Assoc Prof</v>
      </c>
      <c r="F199">
        <v>39983</v>
      </c>
      <c r="G199" t="str">
        <v>0</v>
      </c>
      <c r="H199" t="str">
        <v>0</v>
      </c>
      <c r="I199">
        <v>1</v>
      </c>
      <c r="J199">
        <v>11</v>
      </c>
      <c r="K199">
        <v>1</v>
      </c>
      <c r="L199">
        <v>11</v>
      </c>
    </row>
    <row r="200">
      <c r="A200">
        <v>197</v>
      </c>
      <c r="B200" t="str">
        <v>TE1204</v>
      </c>
      <c r="C200" t="str">
        <v>Dr.J.ANGEL IDA CHELLAM</v>
      </c>
      <c r="D200" t="str">
        <v>IT</v>
      </c>
      <c r="E200" t="str">
        <v>Assoc Prof</v>
      </c>
      <c r="F200">
        <v>39986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>
        <v>198</v>
      </c>
      <c r="B201" t="str">
        <v>TE2799</v>
      </c>
      <c r="C201" t="str">
        <v>Dr.G.LENIN KUMAR</v>
      </c>
      <c r="D201" t="str">
        <v>MBA</v>
      </c>
      <c r="E201" t="str">
        <v>Assoc Prof</v>
      </c>
      <c r="F201">
        <v>45712</v>
      </c>
      <c r="G201">
        <v>2</v>
      </c>
      <c r="H201">
        <v>1</v>
      </c>
      <c r="I201">
        <v>17</v>
      </c>
      <c r="J201">
        <v>6</v>
      </c>
      <c r="K201">
        <v>19</v>
      </c>
      <c r="L201">
        <v>7</v>
      </c>
    </row>
    <row r="202">
      <c r="A202">
        <v>199</v>
      </c>
      <c r="B202" t="str">
        <v>TE2548</v>
      </c>
      <c r="C202" t="str">
        <v>Dr.A.KISHORE KUMAR</v>
      </c>
      <c r="D202" t="str">
        <v>R &amp; A</v>
      </c>
      <c r="E202" t="str">
        <v>Assoc Prof</v>
      </c>
      <c r="F202">
        <v>44524</v>
      </c>
      <c r="G202">
        <v>0</v>
      </c>
      <c r="H202">
        <v>9</v>
      </c>
      <c r="I202">
        <v>15</v>
      </c>
      <c r="J202">
        <v>8</v>
      </c>
      <c r="K202">
        <v>16</v>
      </c>
      <c r="L202">
        <v>5</v>
      </c>
    </row>
    <row r="203">
      <c r="A203">
        <v>200</v>
      </c>
      <c r="B203" t="str">
        <v>TE2906</v>
      </c>
      <c r="C203" t="str">
        <v>Dr.N.GEETHA</v>
      </c>
      <c r="D203" t="str">
        <v>CSE</v>
      </c>
      <c r="E203" t="str">
        <v>Assoc Prof</v>
      </c>
      <c r="F203">
        <v>46118</v>
      </c>
      <c r="G203">
        <v>0</v>
      </c>
      <c r="H203">
        <v>0</v>
      </c>
      <c r="I203">
        <v>16</v>
      </c>
      <c r="J203">
        <v>5</v>
      </c>
      <c r="K203">
        <v>16</v>
      </c>
      <c r="L203">
        <v>5</v>
      </c>
    </row>
    <row r="204">
      <c r="A204">
        <v>201</v>
      </c>
      <c r="B204" t="str">
        <v>TE2894</v>
      </c>
      <c r="C204" t="str">
        <v>Dr.M.SIVAJI</v>
      </c>
      <c r="D204" t="str">
        <v>MATHS</v>
      </c>
      <c r="E204" t="str">
        <v>Assoc Prof</v>
      </c>
      <c r="F204">
        <v>46083</v>
      </c>
      <c r="G204">
        <v>0</v>
      </c>
      <c r="H204">
        <v>0</v>
      </c>
      <c r="I204">
        <v>24</v>
      </c>
      <c r="J204">
        <v>4</v>
      </c>
      <c r="K204">
        <v>24</v>
      </c>
      <c r="L204">
        <v>4</v>
      </c>
    </row>
    <row r="205">
      <c r="A205">
        <v>202</v>
      </c>
      <c r="B205" t="str">
        <v>TE0129</v>
      </c>
      <c r="C205" t="str">
        <v>Dr.C.BHAGYANATHAN</v>
      </c>
      <c r="D205" t="str">
        <v>MECH</v>
      </c>
      <c r="E205" t="str">
        <v>Prof</v>
      </c>
      <c r="F205">
        <v>39790</v>
      </c>
      <c r="G205" t="str">
        <v>2</v>
      </c>
      <c r="H205" t="str">
        <v>3</v>
      </c>
      <c r="I205">
        <v>0</v>
      </c>
      <c r="J205">
        <v>0</v>
      </c>
      <c r="K205">
        <v>2</v>
      </c>
      <c r="L205">
        <v>3</v>
      </c>
    </row>
    <row r="206">
      <c r="A206">
        <v>203</v>
      </c>
      <c r="B206" t="str">
        <v>TE0168</v>
      </c>
      <c r="C206" t="str">
        <v>Dr.C.J.THOMAS RENALD</v>
      </c>
      <c r="D206" t="str">
        <v>AERO</v>
      </c>
      <c r="E206" t="str">
        <v>Prof</v>
      </c>
      <c r="F206">
        <v>39450</v>
      </c>
      <c r="G206" t="str">
        <v>0</v>
      </c>
      <c r="H206" t="str">
        <v>7</v>
      </c>
      <c r="I206">
        <v>1</v>
      </c>
      <c r="J206">
        <v>4</v>
      </c>
      <c r="K206">
        <v>1</v>
      </c>
      <c r="L206">
        <v>11</v>
      </c>
    </row>
    <row r="207">
      <c r="A207">
        <v>204</v>
      </c>
      <c r="B207" t="str">
        <v>TE0340</v>
      </c>
      <c r="C207" t="str">
        <v>Dr.B.SHARMILA</v>
      </c>
      <c r="D207" t="str">
        <v>EIE</v>
      </c>
      <c r="E207" t="str">
        <v xml:space="preserve">Prof </v>
      </c>
      <c r="F207">
        <v>39325</v>
      </c>
      <c r="G207" t="str">
        <v>0</v>
      </c>
      <c r="H207">
        <v>4</v>
      </c>
      <c r="I207">
        <v>2</v>
      </c>
      <c r="J207">
        <v>0</v>
      </c>
      <c r="K207">
        <v>2</v>
      </c>
      <c r="L207">
        <v>4</v>
      </c>
    </row>
    <row r="208">
      <c r="A208">
        <v>205</v>
      </c>
      <c r="B208" t="str">
        <v>TE0337</v>
      </c>
      <c r="C208" t="str">
        <v>Dr.G.GOPU</v>
      </c>
      <c r="D208" t="str">
        <v>ECE</v>
      </c>
      <c r="E208" t="str">
        <v>Prof</v>
      </c>
      <c r="F208">
        <v>35592</v>
      </c>
      <c r="G208" t="str">
        <v>0</v>
      </c>
      <c r="H208" t="str">
        <v>6</v>
      </c>
      <c r="I208">
        <v>0</v>
      </c>
      <c r="J208">
        <v>0</v>
      </c>
      <c r="K208">
        <v>0</v>
      </c>
      <c r="L208">
        <v>6</v>
      </c>
    </row>
    <row r="209">
      <c r="A209">
        <v>206</v>
      </c>
      <c r="B209" t="str">
        <v>TE0456</v>
      </c>
      <c r="C209" t="str">
        <v>Dr.R.KINGSY GRACE</v>
      </c>
      <c r="D209" t="str">
        <v>AI &amp; DS</v>
      </c>
      <c r="E209" t="str">
        <v>Prof</v>
      </c>
      <c r="F209">
        <v>38504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>
        <v>207</v>
      </c>
      <c r="B210" t="str">
        <v>TE1251</v>
      </c>
      <c r="C210" t="str">
        <v>Dr.R.ANURADHA</v>
      </c>
      <c r="D210" t="str">
        <v>M.Tech CSE</v>
      </c>
      <c r="E210" t="str">
        <v>Prof</v>
      </c>
      <c r="F210">
        <v>39975</v>
      </c>
      <c r="G210" t="str">
        <v>0</v>
      </c>
      <c r="H210" t="str">
        <v>8</v>
      </c>
      <c r="I210">
        <v>3</v>
      </c>
      <c r="J210">
        <v>3</v>
      </c>
      <c r="K210">
        <v>3</v>
      </c>
      <c r="L210">
        <v>11</v>
      </c>
    </row>
    <row r="211">
      <c r="A211">
        <v>208</v>
      </c>
      <c r="B211" t="str">
        <v>TE2125</v>
      </c>
      <c r="C211" t="str">
        <v>Dr.P.MATHIYALAGAN</v>
      </c>
      <c r="D211" t="str">
        <v>CSE</v>
      </c>
      <c r="E211" t="str">
        <v>Prof</v>
      </c>
      <c r="F211">
        <v>41414</v>
      </c>
      <c r="G211" t="str">
        <v>0</v>
      </c>
      <c r="H211" t="str">
        <v>0</v>
      </c>
      <c r="I211">
        <v>8</v>
      </c>
      <c r="J211">
        <v>0</v>
      </c>
      <c r="K211">
        <v>8</v>
      </c>
      <c r="L211">
        <v>0</v>
      </c>
    </row>
    <row r="212">
      <c r="A212">
        <v>209</v>
      </c>
      <c r="B212" t="str">
        <v>TE0505</v>
      </c>
      <c r="C212" t="str">
        <v>Dr.M.KALAIARASU</v>
      </c>
      <c r="D212" t="str">
        <v>IT</v>
      </c>
      <c r="E212" t="str">
        <v>Prof</v>
      </c>
      <c r="F212">
        <v>36766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>
        <v>210</v>
      </c>
      <c r="B213" t="str">
        <v>TE0506</v>
      </c>
      <c r="C213" t="str">
        <v>Dr.J.ANITHA</v>
      </c>
      <c r="D213" t="str">
        <v>AI &amp; DS</v>
      </c>
      <c r="E213" t="str">
        <v>Prof</v>
      </c>
      <c r="F213">
        <v>37408</v>
      </c>
      <c r="G213" t="str">
        <v>0</v>
      </c>
      <c r="H213">
        <v>9</v>
      </c>
      <c r="I213">
        <v>0</v>
      </c>
      <c r="J213">
        <v>0</v>
      </c>
      <c r="K213">
        <v>0</v>
      </c>
      <c r="L213">
        <v>9</v>
      </c>
    </row>
    <row r="214">
      <c r="A214">
        <v>211</v>
      </c>
      <c r="B214" t="str">
        <v>TE0120</v>
      </c>
      <c r="C214" t="str">
        <v>Dr.N.SRIMATH</v>
      </c>
      <c r="D214" t="str">
        <v>MECH</v>
      </c>
      <c r="E214" t="str">
        <v>Prof</v>
      </c>
      <c r="F214">
        <v>37435</v>
      </c>
      <c r="G214" t="str">
        <v>0</v>
      </c>
      <c r="H214" t="str">
        <v>0</v>
      </c>
      <c r="I214">
        <v>2</v>
      </c>
      <c r="J214">
        <v>7</v>
      </c>
      <c r="K214">
        <v>2</v>
      </c>
      <c r="L214">
        <v>7</v>
      </c>
    </row>
    <row r="215">
      <c r="A215">
        <v>212</v>
      </c>
      <c r="B215" t="str">
        <v>TE0453</v>
      </c>
      <c r="C215" t="str">
        <v>Dr.P.PERUMAL</v>
      </c>
      <c r="D215" t="str">
        <v>CSE</v>
      </c>
      <c r="E215" t="str">
        <v>Prof</v>
      </c>
      <c r="F215">
        <v>36291</v>
      </c>
      <c r="G215" t="str">
        <v>0</v>
      </c>
      <c r="H215" t="str">
        <v>0</v>
      </c>
      <c r="I215">
        <v>0</v>
      </c>
      <c r="J215">
        <v>11</v>
      </c>
      <c r="K215">
        <v>0</v>
      </c>
      <c r="L215">
        <v>11</v>
      </c>
    </row>
    <row r="216">
      <c r="A216">
        <v>213</v>
      </c>
      <c r="B216" t="str">
        <v>TE0501</v>
      </c>
      <c r="C216" t="str">
        <v>Dr.J.SELVAKUMAR</v>
      </c>
      <c r="D216" t="str">
        <v>M.Tech CSE</v>
      </c>
      <c r="E216" t="str">
        <v>Prof</v>
      </c>
      <c r="F216">
        <v>39608</v>
      </c>
      <c r="G216" t="str">
        <v>0</v>
      </c>
      <c r="H216" t="str">
        <v>0</v>
      </c>
      <c r="I216">
        <v>5</v>
      </c>
      <c r="J216">
        <v>6</v>
      </c>
      <c r="K216">
        <v>5</v>
      </c>
      <c r="L216">
        <v>6</v>
      </c>
    </row>
    <row r="217">
      <c r="A217">
        <v>214</v>
      </c>
      <c r="B217" t="str">
        <v>TE1162</v>
      </c>
      <c r="C217" t="str">
        <v>Dr.K.DEEPA</v>
      </c>
      <c r="D217" t="str">
        <v>IT</v>
      </c>
      <c r="E217" t="str">
        <v>Prof</v>
      </c>
      <c r="F217">
        <v>37408</v>
      </c>
      <c r="G217" t="str">
        <v>0</v>
      </c>
      <c r="H217" t="str">
        <v>9</v>
      </c>
      <c r="I217">
        <v>1</v>
      </c>
      <c r="J217">
        <v>0</v>
      </c>
      <c r="K217">
        <v>1</v>
      </c>
      <c r="L217">
        <v>9</v>
      </c>
    </row>
    <row r="218">
      <c r="A218">
        <v>215</v>
      </c>
      <c r="B218" t="str">
        <v>TE2930</v>
      </c>
      <c r="C218" t="str">
        <v>Dr.H.MANGALAM</v>
      </c>
      <c r="D218" t="str">
        <v>ECE</v>
      </c>
      <c r="E218" t="str">
        <v>Prof</v>
      </c>
      <c r="F218">
        <v>45812</v>
      </c>
      <c r="G218">
        <v>0</v>
      </c>
      <c r="H218">
        <v>0</v>
      </c>
      <c r="I218">
        <v>36</v>
      </c>
      <c r="J218">
        <v>1</v>
      </c>
      <c r="K218">
        <v>36</v>
      </c>
      <c r="L218">
        <v>1</v>
      </c>
    </row>
    <row r="219">
      <c r="A219">
        <v>216</v>
      </c>
      <c r="B219" t="str">
        <v>TE2850</v>
      </c>
      <c r="C219" t="str">
        <v>Mr.R.SARAVANA KUAMR</v>
      </c>
      <c r="D219" t="str">
        <v>M.Tech CSE</v>
      </c>
      <c r="E219" t="str">
        <v>Prof of Practice</v>
      </c>
      <c r="F219">
        <v>45839</v>
      </c>
      <c r="G219">
        <v>30</v>
      </c>
      <c r="H219">
        <v>0</v>
      </c>
      <c r="I219">
        <v>0</v>
      </c>
      <c r="J219">
        <v>0</v>
      </c>
      <c r="K219">
        <v>30</v>
      </c>
      <c r="L219">
        <v>0</v>
      </c>
    </row>
    <row r="220">
      <c r="A220">
        <v>217</v>
      </c>
      <c r="B220" t="str">
        <v>TE2932</v>
      </c>
      <c r="C220" t="str">
        <v>Dr.S.JAYANTHY</v>
      </c>
      <c r="D220" t="str">
        <v>ECE</v>
      </c>
      <c r="E220" t="str">
        <v>Prof</v>
      </c>
      <c r="F220">
        <v>35977</v>
      </c>
      <c r="G220">
        <v>28</v>
      </c>
      <c r="H220" t="str">
        <v>0</v>
      </c>
      <c r="I220">
        <v>0</v>
      </c>
      <c r="J220">
        <v>5</v>
      </c>
      <c r="K220">
        <v>0</v>
      </c>
      <c r="L220">
        <v>5</v>
      </c>
    </row>
    <row r="221">
      <c r="A221">
        <v>218</v>
      </c>
      <c r="B221" t="str">
        <v>TE2927</v>
      </c>
      <c r="C221" t="str">
        <v>Dr.S.MOHANAVEL</v>
      </c>
      <c r="D221" t="str">
        <v>MBA</v>
      </c>
      <c r="E221" t="str">
        <v>Professor</v>
      </c>
      <c r="F221">
        <v>46175</v>
      </c>
      <c r="G221">
        <v>0</v>
      </c>
      <c r="H221">
        <v>0</v>
      </c>
      <c r="I221">
        <v>26</v>
      </c>
      <c r="J221">
        <v>10</v>
      </c>
      <c r="K221">
        <f>G221+I221</f>
        <v>26</v>
      </c>
      <c r="L221">
        <f>H221+J221</f>
        <v>10</v>
      </c>
    </row>
    <row r="222">
      <c r="A222">
        <v>219</v>
      </c>
      <c r="B222" t="str">
        <v>TE0102</v>
      </c>
      <c r="C222" t="str">
        <v>Dr.E.SAROJINI</v>
      </c>
      <c r="D222" t="str">
        <v>CIVIL</v>
      </c>
      <c r="E222" t="str">
        <v>Prof &amp; HOD</v>
      </c>
      <c r="F222">
        <v>36714</v>
      </c>
      <c r="G222" t="str">
        <v>0</v>
      </c>
      <c r="H222">
        <v>0</v>
      </c>
      <c r="I222">
        <v>0</v>
      </c>
      <c r="J222">
        <v>10</v>
      </c>
      <c r="K222">
        <v>0</v>
      </c>
      <c r="L222">
        <v>10</v>
      </c>
    </row>
    <row r="223">
      <c r="A223">
        <v>220</v>
      </c>
      <c r="B223" t="str">
        <v>TE0128</v>
      </c>
      <c r="C223" t="str">
        <v>Dr.P.KARUPPUSWAMY</v>
      </c>
      <c r="D223" t="str">
        <v>MECH</v>
      </c>
      <c r="E223" t="str">
        <v>Prof &amp; HOD</v>
      </c>
      <c r="F223">
        <v>35599</v>
      </c>
      <c r="G223" t="str">
        <v>1</v>
      </c>
      <c r="H223" t="str">
        <v>4</v>
      </c>
      <c r="I223">
        <v>0</v>
      </c>
      <c r="J223">
        <v>0</v>
      </c>
      <c r="K223">
        <v>1</v>
      </c>
      <c r="L223">
        <v>4</v>
      </c>
    </row>
    <row r="224">
      <c r="A224">
        <v>221</v>
      </c>
      <c r="B224" t="str">
        <v>TE2367</v>
      </c>
      <c r="C224" t="str">
        <v>Dr.P.CHANDRAMOHAN</v>
      </c>
      <c r="D224" t="str">
        <v>AERO</v>
      </c>
      <c r="E224" t="str">
        <v>Prof &amp; HOD</v>
      </c>
      <c r="F224">
        <v>42887</v>
      </c>
      <c r="G224" t="str">
        <v>2</v>
      </c>
      <c r="H224">
        <v>1</v>
      </c>
      <c r="I224">
        <v>17</v>
      </c>
      <c r="J224">
        <v>0</v>
      </c>
      <c r="K224">
        <v>19</v>
      </c>
      <c r="L224">
        <v>1</v>
      </c>
    </row>
    <row r="225">
      <c r="A225">
        <v>222</v>
      </c>
      <c r="B225" t="str">
        <v>TE0235</v>
      </c>
      <c r="C225" t="str">
        <v>Dr.S.ALLIRANI</v>
      </c>
      <c r="D225" t="str">
        <v>EEE</v>
      </c>
      <c r="E225" t="str">
        <v>Prof &amp; HOD</v>
      </c>
      <c r="F225">
        <v>39036</v>
      </c>
      <c r="G225" t="str">
        <v>0</v>
      </c>
      <c r="H225" t="str">
        <v>6</v>
      </c>
      <c r="I225">
        <v>10</v>
      </c>
      <c r="J225">
        <v>2</v>
      </c>
      <c r="K225">
        <v>10</v>
      </c>
      <c r="L225">
        <v>8</v>
      </c>
    </row>
    <row r="226">
      <c r="A226">
        <v>223</v>
      </c>
      <c r="B226" t="str">
        <v>TE2829</v>
      </c>
      <c r="C226" t="str">
        <v>Dr.A.SAKTHIVEL</v>
      </c>
      <c r="D226" t="str">
        <v>EEE</v>
      </c>
      <c r="E226" t="str">
        <v>Prof - HEAD FYP</v>
      </c>
      <c r="F226">
        <v>45819</v>
      </c>
      <c r="G226">
        <v>5</v>
      </c>
      <c r="H226">
        <v>1</v>
      </c>
      <c r="I226">
        <v>23</v>
      </c>
      <c r="J226">
        <v>1</v>
      </c>
      <c r="K226">
        <v>28</v>
      </c>
      <c r="L226">
        <v>2</v>
      </c>
    </row>
    <row r="227">
      <c r="A227">
        <v>224</v>
      </c>
      <c r="B227" t="str">
        <v>TE0236</v>
      </c>
      <c r="C227" t="str">
        <v>Dr.R.SHANMUGASUNDARAM</v>
      </c>
      <c r="D227" t="str">
        <v>EIE</v>
      </c>
      <c r="E227" t="str">
        <v>Prof &amp; HOD i/c</v>
      </c>
      <c r="F227">
        <v>38139</v>
      </c>
      <c r="G227" t="str">
        <v>0</v>
      </c>
      <c r="H227" t="str">
        <v>6</v>
      </c>
      <c r="I227">
        <v>4</v>
      </c>
      <c r="J227">
        <v>7</v>
      </c>
      <c r="K227">
        <v>5</v>
      </c>
      <c r="L227">
        <v>1</v>
      </c>
    </row>
    <row r="228">
      <c r="A228">
        <v>225</v>
      </c>
      <c r="B228" t="str">
        <v>TE0393</v>
      </c>
      <c r="C228" t="str">
        <v>Dr.N.SATHISH KUMAR</v>
      </c>
      <c r="D228" t="str">
        <v>BME</v>
      </c>
      <c r="E228" t="str">
        <v>Prof &amp; HOD</v>
      </c>
      <c r="F228">
        <v>36131</v>
      </c>
      <c r="G228" t="str">
        <v>0</v>
      </c>
      <c r="H228" t="str">
        <v>0</v>
      </c>
      <c r="I228" t="str">
        <v>0</v>
      </c>
      <c r="J228" t="str">
        <v>0</v>
      </c>
      <c r="K228">
        <v>0</v>
      </c>
      <c r="L228">
        <v>0</v>
      </c>
    </row>
    <row r="229">
      <c r="A229">
        <v>226</v>
      </c>
      <c r="B229" t="str">
        <v>TE0390</v>
      </c>
      <c r="C229" t="str">
        <v>Dr.M.JAGADEESWARI</v>
      </c>
      <c r="D229" t="str">
        <v>ECE</v>
      </c>
      <c r="E229" t="str">
        <v>Prof &amp; HOD</v>
      </c>
      <c r="F229">
        <v>36194</v>
      </c>
      <c r="G229" t="str">
        <v>0</v>
      </c>
      <c r="H229" t="str">
        <v>0</v>
      </c>
      <c r="I229">
        <v>5</v>
      </c>
      <c r="J229">
        <v>0</v>
      </c>
      <c r="K229">
        <v>5</v>
      </c>
      <c r="L229">
        <v>0</v>
      </c>
    </row>
    <row r="230">
      <c r="A230">
        <v>227</v>
      </c>
      <c r="B230" t="str">
        <v>TE0451</v>
      </c>
      <c r="C230" t="str">
        <v>Dr.M.S.GEETHA DEVASENA</v>
      </c>
      <c r="D230" t="str">
        <v>CSE</v>
      </c>
      <c r="E230" t="str">
        <v>Prof &amp; HOD</v>
      </c>
      <c r="F230">
        <v>35719</v>
      </c>
      <c r="G230" t="str">
        <v>0</v>
      </c>
      <c r="H230" t="str">
        <v>0</v>
      </c>
      <c r="I230">
        <v>0</v>
      </c>
      <c r="J230">
        <v>0</v>
      </c>
      <c r="K230">
        <v>0</v>
      </c>
      <c r="L230">
        <v>0</v>
      </c>
    </row>
    <row r="231">
      <c r="A231">
        <v>228</v>
      </c>
      <c r="B231" t="str">
        <v>TE0450</v>
      </c>
      <c r="C231" t="str">
        <v>Dr.A.GRACE SELVARANI</v>
      </c>
      <c r="D231" t="str">
        <v>M.Tech CSE</v>
      </c>
      <c r="E231" t="str">
        <v>Prof &amp; HOD</v>
      </c>
      <c r="F231">
        <v>37410</v>
      </c>
      <c r="G231">
        <v>0</v>
      </c>
      <c r="H231">
        <v>0</v>
      </c>
      <c r="I231">
        <v>2</v>
      </c>
      <c r="J231">
        <v>9</v>
      </c>
      <c r="K231">
        <v>2</v>
      </c>
      <c r="L231">
        <v>9</v>
      </c>
    </row>
    <row r="232">
      <c r="A232">
        <v>229</v>
      </c>
      <c r="B232" t="str">
        <v>TE2028</v>
      </c>
      <c r="C232" t="str">
        <v>Dr.R.MARY METILDA</v>
      </c>
      <c r="D232" t="str">
        <v>MBA</v>
      </c>
      <c r="E232" t="str">
        <v>Prof &amp; HOD</v>
      </c>
      <c r="F232">
        <v>41067</v>
      </c>
      <c r="G232" t="str">
        <v>1</v>
      </c>
      <c r="H232">
        <v>6</v>
      </c>
      <c r="I232">
        <v>10</v>
      </c>
      <c r="J232">
        <v>8</v>
      </c>
      <c r="K232">
        <v>12</v>
      </c>
      <c r="L232">
        <v>4</v>
      </c>
    </row>
    <row r="233">
      <c r="A233">
        <v>230</v>
      </c>
      <c r="B233" t="str">
        <v>TE1155</v>
      </c>
      <c r="C233" t="str">
        <v>Dr.A. MURUGARAJAN</v>
      </c>
      <c r="D233" t="str">
        <v>R &amp; A</v>
      </c>
      <c r="E233" t="str">
        <v>Prof &amp; HOD</v>
      </c>
      <c r="F233">
        <v>36857</v>
      </c>
      <c r="G233" t="str">
        <v>0</v>
      </c>
      <c r="H233" t="str">
        <v>0</v>
      </c>
      <c r="I233">
        <v>0</v>
      </c>
      <c r="J233">
        <v>0</v>
      </c>
      <c r="K233">
        <v>0</v>
      </c>
      <c r="L233">
        <v>0</v>
      </c>
    </row>
    <row r="234">
      <c r="A234">
        <v>231</v>
      </c>
      <c r="B234" t="str">
        <v>TE0504</v>
      </c>
      <c r="C234" t="str">
        <v>Dr.V.KARPAGAM</v>
      </c>
      <c r="D234" t="str">
        <v>AI &amp; DS</v>
      </c>
      <c r="E234" t="str">
        <v>Prof &amp; HOD</v>
      </c>
      <c r="F234">
        <v>35991</v>
      </c>
      <c r="G234" t="str">
        <v>0</v>
      </c>
      <c r="H234" t="str">
        <v>0</v>
      </c>
      <c r="I234">
        <v>0</v>
      </c>
      <c r="J234">
        <v>0</v>
      </c>
      <c r="K234">
        <v>0</v>
      </c>
      <c r="L234">
        <v>0</v>
      </c>
    </row>
    <row r="235">
      <c r="A235">
        <v>232</v>
      </c>
      <c r="B235" t="str">
        <v>TE2539</v>
      </c>
      <c r="C235" t="str">
        <v>Dr.VICHITRA SIVAJI</v>
      </c>
      <c r="D235" t="str">
        <v>ENG</v>
      </c>
      <c r="E235" t="str">
        <v>Prof &amp; HOD</v>
      </c>
      <c r="F235">
        <v>44396</v>
      </c>
      <c r="G235">
        <v>0</v>
      </c>
      <c r="H235">
        <v>0</v>
      </c>
      <c r="I235">
        <v>19</v>
      </c>
      <c r="J235">
        <v>9</v>
      </c>
      <c r="K235">
        <v>19</v>
      </c>
      <c r="L235">
        <v>9</v>
      </c>
    </row>
    <row r="236">
      <c r="A236">
        <v>233</v>
      </c>
      <c r="B236" t="str">
        <v>TE2816</v>
      </c>
      <c r="C236" t="str">
        <v>Dr.N.SUSILA</v>
      </c>
      <c r="D236" t="str">
        <v>IT</v>
      </c>
      <c r="E236" t="str">
        <v>Prof &amp; HOD i/c</v>
      </c>
      <c r="F236">
        <v>45810</v>
      </c>
      <c r="G236">
        <v>0</v>
      </c>
      <c r="H236">
        <v>0</v>
      </c>
      <c r="I236">
        <v>22</v>
      </c>
      <c r="J236">
        <v>8</v>
      </c>
      <c r="K236">
        <v>22</v>
      </c>
      <c r="L236">
        <v>8</v>
      </c>
    </row>
    <row r="237">
      <c r="A237">
        <v>234</v>
      </c>
      <c r="B237" t="str">
        <v>TE2751</v>
      </c>
      <c r="C237" t="str">
        <v>Dr.A.SOUNDARRAJAN</v>
      </c>
      <c r="D237" t="str">
        <v>ADMIN</v>
      </c>
      <c r="E237" t="str">
        <v xml:space="preserve">Principal  </v>
      </c>
      <c r="F237">
        <v>45483</v>
      </c>
      <c r="G237">
        <v>0</v>
      </c>
      <c r="H237">
        <v>0</v>
      </c>
      <c r="I237">
        <v>25</v>
      </c>
      <c r="J237">
        <v>0</v>
      </c>
      <c r="K237">
        <v>25</v>
      </c>
      <c r="L237">
        <v>0</v>
      </c>
    </row>
    <row r="238">
      <c r="A238">
        <v>235</v>
      </c>
      <c r="B238" t="str">
        <v>TE1241</v>
      </c>
      <c r="C238" t="str">
        <v>Dr.M.KASISELVANATHAN</v>
      </c>
      <c r="D238" t="str">
        <v>ECE</v>
      </c>
      <c r="E238" t="str">
        <v>Assoc Prof</v>
      </c>
      <c r="F238">
        <v>40366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>
        <v>236</v>
      </c>
      <c r="B239" t="str">
        <v>TE2013</v>
      </c>
      <c r="C239" t="str">
        <v>Dr.P.MAHESWARI NAIK</v>
      </c>
      <c r="D239" t="str">
        <v>MATHS</v>
      </c>
      <c r="E239" t="str">
        <v>AP (Sel.Gr)</v>
      </c>
      <c r="F239">
        <v>41067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>
        <v>237</v>
      </c>
      <c r="B240" t="str">
        <v>TE0041</v>
      </c>
      <c r="C240" t="str">
        <v>Dr.K.SUKKIRAMATHI</v>
      </c>
      <c r="D240" t="str">
        <v>MATHS</v>
      </c>
      <c r="E240" t="str">
        <v>AP (Sel.Gr)</v>
      </c>
      <c r="F240">
        <v>39976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0</v>
      </c>
    </row>
    <row r="241">
      <c r="A241">
        <v>238</v>
      </c>
      <c r="B241" t="str">
        <v>TE0045</v>
      </c>
      <c r="C241" t="str">
        <v>Dr.D.INDHUMATHY</v>
      </c>
      <c r="D241" t="str">
        <v>MATHS</v>
      </c>
      <c r="E241" t="str">
        <v>AP (Sel.Gr)</v>
      </c>
      <c r="F241">
        <v>40003</v>
      </c>
      <c r="G241">
        <v>0</v>
      </c>
      <c r="H241">
        <v>0</v>
      </c>
      <c r="I241">
        <v>0</v>
      </c>
      <c r="J241">
        <v>9</v>
      </c>
      <c r="K241">
        <v>0</v>
      </c>
      <c r="L241">
        <v>9</v>
      </c>
    </row>
    <row r="242">
      <c r="A242">
        <v>239</v>
      </c>
      <c r="B242" t="str">
        <v>TE0015</v>
      </c>
      <c r="C242" t="str">
        <v>Dr.R.VASANTHAPRIYA</v>
      </c>
      <c r="D242" t="str">
        <v>PHY</v>
      </c>
      <c r="E242" t="str">
        <v>AP (Sel.Gr)</v>
      </c>
      <c r="F242">
        <v>39678</v>
      </c>
      <c r="G242">
        <v>0</v>
      </c>
      <c r="H242">
        <v>0</v>
      </c>
      <c r="I242">
        <v>0</v>
      </c>
      <c r="J242">
        <v>4</v>
      </c>
      <c r="K242">
        <v>0</v>
      </c>
      <c r="L242">
        <v>4</v>
      </c>
    </row>
    <row r="243">
      <c r="A243">
        <v>1</v>
      </c>
      <c r="B243" t="str">
        <v>TE2279</v>
      </c>
      <c r="C243" t="str">
        <v>Mr.D.RAMAKRISHNAN</v>
      </c>
      <c r="D243" t="str">
        <v>CIVIL</v>
      </c>
      <c r="E243" t="str">
        <v>AP (Sr.Gr)</v>
      </c>
      <c r="F243">
        <v>42156</v>
      </c>
      <c r="G243">
        <v>0</v>
      </c>
      <c r="H243" t="str">
        <v>0</v>
      </c>
      <c r="I243" t="str">
        <v>0</v>
      </c>
      <c r="J243" t="str">
        <v>9</v>
      </c>
      <c r="K243">
        <v>0</v>
      </c>
      <c r="L243">
        <v>9</v>
      </c>
    </row>
    <row r="244">
      <c r="A244">
        <v>2</v>
      </c>
      <c r="B244" t="str">
        <v>TE2286</v>
      </c>
      <c r="C244" t="str">
        <v>Mr.B.KAMAL</v>
      </c>
      <c r="D244" t="str">
        <v>CIVIL</v>
      </c>
      <c r="E244" t="str">
        <v>AP (Sr.Gr)</v>
      </c>
      <c r="F244">
        <v>42166</v>
      </c>
      <c r="G244" t="str">
        <v>0</v>
      </c>
      <c r="H244" t="str">
        <v>0</v>
      </c>
      <c r="I244" t="str">
        <v>0</v>
      </c>
      <c r="J244" t="str">
        <v>0</v>
      </c>
      <c r="K244">
        <v>0</v>
      </c>
      <c r="L244">
        <v>0</v>
      </c>
    </row>
    <row r="245">
      <c r="A245">
        <v>3</v>
      </c>
      <c r="B245" t="str">
        <v>TE2243</v>
      </c>
      <c r="C245" t="str">
        <v>Mr.P.SIVAKUMAR</v>
      </c>
      <c r="D245" t="str">
        <v>AERO</v>
      </c>
      <c r="E245" t="str">
        <v>AP (Sr.Gr)</v>
      </c>
      <c r="F245">
        <v>41946</v>
      </c>
      <c r="G245" t="str">
        <v>0</v>
      </c>
      <c r="H245" t="str">
        <v>0</v>
      </c>
      <c r="I245" t="str">
        <v>0</v>
      </c>
      <c r="J245" t="str">
        <v>0</v>
      </c>
      <c r="K245">
        <v>0</v>
      </c>
      <c r="L245">
        <v>0</v>
      </c>
    </row>
    <row r="246">
      <c r="A246">
        <v>4</v>
      </c>
      <c r="B246" t="str">
        <v>TE2289</v>
      </c>
      <c r="C246" t="str">
        <v>Mr.R.VELMURUGAN</v>
      </c>
      <c r="D246" t="str">
        <v>AERO</v>
      </c>
      <c r="E246" t="str">
        <v>AP (Sr.Gr)</v>
      </c>
      <c r="F246">
        <v>42174</v>
      </c>
      <c r="G246" t="str">
        <v>0</v>
      </c>
      <c r="H246" t="str">
        <v>0</v>
      </c>
      <c r="I246">
        <v>2</v>
      </c>
      <c r="J246">
        <v>0</v>
      </c>
      <c r="K246">
        <v>2</v>
      </c>
      <c r="L246">
        <v>0</v>
      </c>
    </row>
    <row r="247">
      <c r="A247">
        <v>5</v>
      </c>
      <c r="B247" t="str">
        <v>TE2290</v>
      </c>
      <c r="C247" t="str">
        <v>Mr.V.SIVA</v>
      </c>
      <c r="D247" t="str">
        <v>AERO</v>
      </c>
      <c r="E247" t="str">
        <v>AP (Sr.Gr)</v>
      </c>
      <c r="F247">
        <v>42177</v>
      </c>
      <c r="G247" t="str">
        <v>0</v>
      </c>
      <c r="H247" t="str">
        <v>0</v>
      </c>
      <c r="I247" t="str">
        <v>0</v>
      </c>
      <c r="J247" t="str">
        <v>0</v>
      </c>
      <c r="K247">
        <v>0</v>
      </c>
      <c r="L247">
        <v>0</v>
      </c>
    </row>
    <row r="248">
      <c r="A248">
        <v>6</v>
      </c>
      <c r="B248" t="str">
        <v>TE2291</v>
      </c>
      <c r="C248" t="str">
        <v>Mr.T.ASHOKKUMAR</v>
      </c>
      <c r="D248" t="str">
        <v>AERO</v>
      </c>
      <c r="E248" t="str">
        <v>AP (Sr.Gr)</v>
      </c>
      <c r="F248">
        <v>42181</v>
      </c>
      <c r="G248" t="str">
        <v>0</v>
      </c>
      <c r="H248" t="str">
        <v>0</v>
      </c>
      <c r="I248" t="str">
        <v>0</v>
      </c>
      <c r="J248" t="str">
        <v>0</v>
      </c>
      <c r="K248">
        <v>0</v>
      </c>
      <c r="L248">
        <v>0</v>
      </c>
    </row>
    <row r="249">
      <c r="A249">
        <v>7</v>
      </c>
      <c r="B249" t="str">
        <v>TE2298</v>
      </c>
      <c r="C249" t="str">
        <v>Mrs.R.R.RUBIA GANDHI</v>
      </c>
      <c r="D249" t="str">
        <v>EEE</v>
      </c>
      <c r="E249" t="str">
        <v>AP (Sr.Gr)</v>
      </c>
      <c r="F249">
        <v>42227</v>
      </c>
      <c r="G249" t="str">
        <v>0</v>
      </c>
      <c r="H249" t="str">
        <v>0</v>
      </c>
      <c r="I249" t="str">
        <v>0</v>
      </c>
      <c r="J249" t="str">
        <v>0</v>
      </c>
      <c r="K249">
        <v>0</v>
      </c>
      <c r="L249">
        <v>0</v>
      </c>
    </row>
    <row r="250">
      <c r="A250">
        <v>8</v>
      </c>
      <c r="B250" t="str">
        <v>TE2275</v>
      </c>
      <c r="C250" t="str">
        <v>Dr.K.RAJESHWARAN</v>
      </c>
      <c r="D250" t="str">
        <v>ECE</v>
      </c>
      <c r="E250" t="str">
        <v>AP (Sr.Gr)</v>
      </c>
      <c r="F250">
        <v>42156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>
      <c r="A251">
        <v>9</v>
      </c>
      <c r="B251" t="str">
        <v>TE2346</v>
      </c>
      <c r="C251" t="str">
        <v>Mr.K.ROBIN JOHNY</v>
      </c>
      <c r="D251" t="str">
        <v>AERO</v>
      </c>
      <c r="E251" t="str">
        <v>AP (Sr.Gr)</v>
      </c>
      <c r="F251">
        <v>42583</v>
      </c>
      <c r="G251" t="str">
        <v>0</v>
      </c>
      <c r="H251" t="str">
        <v>0</v>
      </c>
      <c r="I251" t="str">
        <v>0</v>
      </c>
      <c r="J251" t="str">
        <v>0</v>
      </c>
      <c r="K251">
        <v>0</v>
      </c>
      <c r="L251">
        <v>0</v>
      </c>
    </row>
    <row r="252">
      <c r="A252">
        <v>10</v>
      </c>
      <c r="B252" t="str">
        <v>TE2602</v>
      </c>
      <c r="C252" t="str">
        <v>Mr.S.VIGNESHWARAN</v>
      </c>
      <c r="D252" t="str">
        <v>BME</v>
      </c>
      <c r="E252" t="str">
        <v>AP (Sr.Gr)</v>
      </c>
      <c r="F252">
        <v>44753</v>
      </c>
      <c r="G252">
        <v>0</v>
      </c>
      <c r="H252">
        <v>0</v>
      </c>
      <c r="I252">
        <v>6</v>
      </c>
      <c r="J252">
        <v>10</v>
      </c>
      <c r="K252">
        <v>6</v>
      </c>
      <c r="L252">
        <v>10</v>
      </c>
    </row>
    <row r="253">
      <c r="A253">
        <v>11</v>
      </c>
      <c r="B253" t="str">
        <v>TE2707</v>
      </c>
      <c r="C253" t="str">
        <v>Mrs.V.ANUPRIYA</v>
      </c>
      <c r="D253" t="str">
        <v>ECE</v>
      </c>
      <c r="E253" t="str">
        <v>AP (Sr.Gr)</v>
      </c>
      <c r="F253">
        <v>45294</v>
      </c>
      <c r="G253">
        <v>1</v>
      </c>
      <c r="H253">
        <v>0</v>
      </c>
      <c r="I253">
        <v>6</v>
      </c>
      <c r="J253">
        <v>10</v>
      </c>
      <c r="K253">
        <v>7</v>
      </c>
      <c r="L253">
        <v>10</v>
      </c>
    </row>
    <row r="254">
      <c r="A254">
        <v>12</v>
      </c>
      <c r="B254" t="str">
        <v>TE2643</v>
      </c>
      <c r="C254" t="str">
        <v>Mrs.M.KOWSALYA</v>
      </c>
      <c r="D254" t="str">
        <v>ECE</v>
      </c>
      <c r="E254" t="str">
        <v>AP (Sr.Gr)</v>
      </c>
      <c r="F254">
        <v>44945</v>
      </c>
      <c r="G254">
        <v>0</v>
      </c>
      <c r="H254">
        <v>0</v>
      </c>
      <c r="I254">
        <v>8</v>
      </c>
      <c r="J254">
        <v>2</v>
      </c>
      <c r="K254">
        <v>8</v>
      </c>
      <c r="L254">
        <v>2</v>
      </c>
    </row>
    <row r="255">
      <c r="A255">
        <v>13</v>
      </c>
      <c r="B255" t="str">
        <v>TE2611</v>
      </c>
      <c r="C255" t="str">
        <v>Mrs.M.SHANTHINI</v>
      </c>
      <c r="D255" t="str">
        <v>CSE</v>
      </c>
      <c r="E255" t="str">
        <v>AP (Sr.Gr)</v>
      </c>
      <c r="F255">
        <v>44790</v>
      </c>
      <c r="G255">
        <v>0</v>
      </c>
      <c r="H255">
        <v>0</v>
      </c>
      <c r="I255">
        <v>6</v>
      </c>
      <c r="J255">
        <v>0</v>
      </c>
      <c r="K255">
        <v>6</v>
      </c>
      <c r="L255">
        <v>0</v>
      </c>
    </row>
    <row r="256">
      <c r="A256">
        <v>14</v>
      </c>
      <c r="B256" t="str">
        <v>TE2684</v>
      </c>
      <c r="C256" t="str">
        <v>Mr.S.JEEVANANDHAM</v>
      </c>
      <c r="D256" t="str">
        <v>IT</v>
      </c>
      <c r="E256" t="str">
        <v>AP (Sr.Gr)</v>
      </c>
      <c r="F256">
        <v>45100</v>
      </c>
      <c r="G256">
        <v>0</v>
      </c>
      <c r="H256">
        <v>0</v>
      </c>
      <c r="I256">
        <v>8</v>
      </c>
      <c r="J256">
        <v>8</v>
      </c>
      <c r="K256">
        <v>8</v>
      </c>
      <c r="L256">
        <v>8</v>
      </c>
    </row>
    <row r="257">
      <c r="A257">
        <v>15</v>
      </c>
      <c r="B257" t="str">
        <v>TE2482</v>
      </c>
      <c r="C257" t="str">
        <v>Mr.S.SARVESWARAN</v>
      </c>
      <c r="D257" t="str">
        <v>R &amp; A</v>
      </c>
      <c r="E257" t="str">
        <v>AP (Sr.Gr)</v>
      </c>
      <c r="F257">
        <v>43810</v>
      </c>
      <c r="G257">
        <v>1</v>
      </c>
      <c r="H257">
        <v>1</v>
      </c>
      <c r="I257">
        <v>2</v>
      </c>
      <c r="J257">
        <v>9</v>
      </c>
      <c r="K257">
        <v>3</v>
      </c>
      <c r="L257">
        <v>10</v>
      </c>
    </row>
    <row r="258">
      <c r="A258">
        <v>16</v>
      </c>
      <c r="B258" t="str">
        <v>TE2538</v>
      </c>
      <c r="C258" t="str">
        <v>Dr.G.HEMALATHA</v>
      </c>
      <c r="D258" t="str">
        <v>R &amp; A</v>
      </c>
      <c r="E258" t="str">
        <v>AP (Sr.Gr)</v>
      </c>
      <c r="F258">
        <v>44396</v>
      </c>
      <c r="G258">
        <v>2</v>
      </c>
      <c r="H258">
        <v>1</v>
      </c>
      <c r="I258">
        <v>6</v>
      </c>
      <c r="J258">
        <v>1</v>
      </c>
      <c r="K258">
        <v>8</v>
      </c>
      <c r="L258">
        <v>2</v>
      </c>
    </row>
    <row r="259">
      <c r="A259">
        <v>17</v>
      </c>
      <c r="B259" t="str">
        <v>TE2667</v>
      </c>
      <c r="C259" t="str">
        <v>Dr.N.ALAGU SUNDARI</v>
      </c>
      <c r="D259" t="str">
        <v>M.Tech CSE</v>
      </c>
      <c r="E259" t="str">
        <v>AP (Sr.Gr)</v>
      </c>
      <c r="F259">
        <v>45049</v>
      </c>
      <c r="G259">
        <v>5</v>
      </c>
      <c r="H259">
        <v>7</v>
      </c>
      <c r="I259">
        <v>5</v>
      </c>
      <c r="J259">
        <v>5</v>
      </c>
      <c r="K259">
        <v>11</v>
      </c>
      <c r="L259">
        <v>0</v>
      </c>
    </row>
    <row r="260">
      <c r="A260">
        <v>18</v>
      </c>
      <c r="B260" t="str">
        <v>TE2537</v>
      </c>
      <c r="C260" t="str">
        <v>Mrs.N.DHEERTHI</v>
      </c>
      <c r="D260" t="str">
        <v>R &amp; A</v>
      </c>
      <c r="E260" t="str">
        <v>AP (Sr.Gr)</v>
      </c>
      <c r="F260">
        <v>44396</v>
      </c>
      <c r="G260">
        <v>0</v>
      </c>
      <c r="H260">
        <v>0</v>
      </c>
      <c r="I260">
        <v>5</v>
      </c>
      <c r="J260">
        <v>4</v>
      </c>
      <c r="K260">
        <v>5</v>
      </c>
      <c r="L260">
        <v>4</v>
      </c>
    </row>
    <row r="261">
      <c r="A261">
        <v>19</v>
      </c>
      <c r="B261" t="str">
        <v>TE2278</v>
      </c>
      <c r="C261" t="str">
        <v>Mr.V.PARTHIBAN</v>
      </c>
      <c r="D261" t="str">
        <v>CIVIL</v>
      </c>
      <c r="E261" t="str">
        <v>AP (Sr.Gr)</v>
      </c>
      <c r="F261">
        <v>42156</v>
      </c>
      <c r="G261" t="str">
        <v>0</v>
      </c>
      <c r="H261" t="str">
        <v>0</v>
      </c>
      <c r="I261" t="str">
        <v>0</v>
      </c>
      <c r="J261" t="str">
        <v>0</v>
      </c>
      <c r="K261">
        <v>0</v>
      </c>
      <c r="L261">
        <v>0</v>
      </c>
    </row>
    <row r="262">
      <c r="A262">
        <v>1</v>
      </c>
      <c r="B262" t="str">
        <v>TE1206</v>
      </c>
      <c r="C262" t="str">
        <v>Dr.N.SARANYA</v>
      </c>
      <c r="D262" t="str">
        <v>IT</v>
      </c>
      <c r="E262" t="str">
        <v>AP (Sel.Gr)</v>
      </c>
      <c r="F262">
        <v>40011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>
        <v>2</v>
      </c>
      <c r="B263" t="str">
        <v>TE0014</v>
      </c>
      <c r="C263" t="str">
        <v>Dr.M.CHITRA</v>
      </c>
      <c r="D263" t="str">
        <v>PHY</v>
      </c>
      <c r="E263" t="str">
        <v>AP (Sel.Gr)</v>
      </c>
      <c r="F263">
        <v>39678</v>
      </c>
      <c r="G263" t="str">
        <v>0</v>
      </c>
      <c r="H263" t="str">
        <v>0</v>
      </c>
      <c r="I263" t="str">
        <v>1</v>
      </c>
      <c r="J263" t="str">
        <v>1</v>
      </c>
      <c r="K263">
        <v>1</v>
      </c>
      <c r="L263">
        <v>1</v>
      </c>
    </row>
    <row r="264">
      <c r="A264">
        <v>3</v>
      </c>
      <c r="B264" t="str">
        <v>TE2027</v>
      </c>
      <c r="C264" t="str">
        <v>Dr.M.ABIRAMI</v>
      </c>
      <c r="D264" t="str">
        <v>CHEM</v>
      </c>
      <c r="E264" t="str">
        <v>AP (Sel.Gr)</v>
      </c>
      <c r="F264">
        <v>41067</v>
      </c>
      <c r="G264" t="str">
        <v>0</v>
      </c>
      <c r="H264" t="str">
        <v>0</v>
      </c>
      <c r="I264" t="str">
        <v>4</v>
      </c>
      <c r="J264" t="str">
        <v>1</v>
      </c>
      <c r="K264">
        <v>4</v>
      </c>
      <c r="L264">
        <v>1</v>
      </c>
    </row>
    <row r="265">
      <c r="A265">
        <v>4</v>
      </c>
      <c r="B265" t="str">
        <v>TE0029</v>
      </c>
      <c r="C265" t="str">
        <v>Dr.R.KASTHURI</v>
      </c>
      <c r="D265" t="str">
        <v>MATHS</v>
      </c>
      <c r="E265" t="str">
        <v>AP (Sel.Gr)</v>
      </c>
      <c r="F265">
        <v>39318</v>
      </c>
      <c r="G265" t="str">
        <v>0</v>
      </c>
      <c r="H265" t="str">
        <v>0</v>
      </c>
      <c r="I265" t="str">
        <v>2</v>
      </c>
      <c r="J265" t="str">
        <v>3</v>
      </c>
      <c r="K265">
        <v>2</v>
      </c>
      <c r="L265">
        <v>3</v>
      </c>
    </row>
    <row r="266">
      <c r="A266">
        <v>5</v>
      </c>
      <c r="B266" t="str">
        <v>TE0030</v>
      </c>
      <c r="C266" t="str">
        <v>Dr.S.RANGANAYAKI</v>
      </c>
      <c r="D266" t="str">
        <v>MATHS</v>
      </c>
      <c r="E266" t="str">
        <v>AP (Sel.Gr)</v>
      </c>
      <c r="F266">
        <v>39318</v>
      </c>
      <c r="G266" t="str">
        <v>0</v>
      </c>
      <c r="H266" t="str">
        <v>0</v>
      </c>
      <c r="I266" t="str">
        <v>3</v>
      </c>
      <c r="J266" t="str">
        <v>2</v>
      </c>
      <c r="K266">
        <v>3</v>
      </c>
      <c r="L266">
        <v>2</v>
      </c>
    </row>
    <row r="267">
      <c r="A267">
        <v>6</v>
      </c>
      <c r="B267" t="str">
        <v>TE0031</v>
      </c>
      <c r="C267" t="str">
        <v>Dr.P.VASANTHI</v>
      </c>
      <c r="D267" t="str">
        <v>MATHS</v>
      </c>
      <c r="E267" t="str">
        <v>AP (Sel.Gr)</v>
      </c>
      <c r="F267">
        <v>39318</v>
      </c>
      <c r="G267" t="str">
        <v>0</v>
      </c>
      <c r="H267" t="str">
        <v>0</v>
      </c>
      <c r="I267" t="str">
        <v>4</v>
      </c>
      <c r="J267" t="str">
        <v>9</v>
      </c>
      <c r="K267">
        <v>4</v>
      </c>
      <c r="L267">
        <v>9</v>
      </c>
    </row>
    <row r="268">
      <c r="A268">
        <v>1</v>
      </c>
      <c r="B268" t="str">
        <v>TE2444</v>
      </c>
      <c r="C268" t="str">
        <v>Dr.S.HEMA</v>
      </c>
      <c r="D268" t="str">
        <v>CIVIL</v>
      </c>
      <c r="E268" t="str">
        <v>Assoc Prof</v>
      </c>
      <c r="F268">
        <v>43614</v>
      </c>
      <c r="G268" t="str">
        <v>0</v>
      </c>
      <c r="H268">
        <v>0</v>
      </c>
      <c r="I268" t="str">
        <v>10</v>
      </c>
      <c r="J268" t="str">
        <v>3</v>
      </c>
      <c r="K268">
        <v>10</v>
      </c>
      <c r="L268">
        <v>3</v>
      </c>
    </row>
    <row r="269">
      <c r="A269">
        <v>1</v>
      </c>
      <c r="B269" t="str">
        <v>TE2508</v>
      </c>
      <c r="C269" t="str">
        <v>Dr.V.THARANIDHARAN</v>
      </c>
      <c r="D269" t="str">
        <v>MATHS</v>
      </c>
      <c r="E269" t="str">
        <v>AP (OG)</v>
      </c>
      <c r="F269">
        <v>44200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</row>
    <row r="270">
      <c r="A270">
        <v>2</v>
      </c>
      <c r="B270" t="str">
        <v>TE2694</v>
      </c>
      <c r="C270" t="str">
        <v>Dr.M.KOKILAMANI</v>
      </c>
      <c r="D270" t="str">
        <v>MATHS</v>
      </c>
      <c r="E270" t="str">
        <v>AP (OG)</v>
      </c>
      <c r="F270">
        <v>45194</v>
      </c>
      <c r="G270">
        <v>0</v>
      </c>
      <c r="H270">
        <v>0</v>
      </c>
      <c r="I270">
        <v>6</v>
      </c>
      <c r="J270">
        <v>9</v>
      </c>
      <c r="K270">
        <v>6</v>
      </c>
      <c r="L270">
        <v>9</v>
      </c>
    </row>
    <row r="271">
      <c r="A271">
        <v>3</v>
      </c>
      <c r="B271" t="str">
        <v>TE2500</v>
      </c>
      <c r="C271" t="str">
        <v>Mrs.S.KAYALVIZHI</v>
      </c>
      <c r="D271" t="str">
        <v>EIE</v>
      </c>
      <c r="E271" t="str">
        <v>AP (OG)</v>
      </c>
      <c r="F271">
        <v>44172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</row>
    <row r="272">
      <c r="A272">
        <v>4</v>
      </c>
      <c r="B272" t="str">
        <v>TE2499</v>
      </c>
      <c r="C272" t="str">
        <v>Ms.T.NITHYA SHREE</v>
      </c>
      <c r="D272" t="str">
        <v>CSE</v>
      </c>
      <c r="E272" t="str">
        <v>AP (OG)</v>
      </c>
      <c r="F272">
        <v>44172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>
        <v>5</v>
      </c>
      <c r="B273" t="str">
        <v>TE2704</v>
      </c>
      <c r="C273" t="str">
        <v>Mrs.K.SONA</v>
      </c>
      <c r="D273" t="str">
        <v>CSE</v>
      </c>
      <c r="E273" t="str">
        <v>AP (OG)</v>
      </c>
      <c r="F273">
        <v>45278</v>
      </c>
      <c r="G273">
        <v>0</v>
      </c>
      <c r="H273">
        <v>0</v>
      </c>
      <c r="I273">
        <v>7</v>
      </c>
      <c r="J273">
        <v>4</v>
      </c>
      <c r="K273">
        <v>7</v>
      </c>
      <c r="L273">
        <v>4</v>
      </c>
    </row>
    <row r="274">
      <c r="A274">
        <v>6</v>
      </c>
      <c r="B274" t="str">
        <v>TE2601</v>
      </c>
      <c r="C274" t="str">
        <v>Mrs.T.THENMOZHI</v>
      </c>
      <c r="D274" t="str">
        <v>IT</v>
      </c>
      <c r="E274" t="str">
        <v>AP (OG)</v>
      </c>
      <c r="F274">
        <v>44753</v>
      </c>
      <c r="G274">
        <v>0</v>
      </c>
      <c r="H274">
        <v>0</v>
      </c>
      <c r="I274">
        <v>2</v>
      </c>
      <c r="J274">
        <v>4</v>
      </c>
      <c r="K274">
        <v>2</v>
      </c>
      <c r="L274">
        <v>4</v>
      </c>
    </row>
    <row r="275">
      <c r="A275">
        <v>7</v>
      </c>
      <c r="B275" t="str">
        <v>TE2676</v>
      </c>
      <c r="C275" t="str">
        <v>Mrs.A.REETHIKA</v>
      </c>
      <c r="D275" t="str">
        <v>ECE</v>
      </c>
      <c r="E275" t="str">
        <v>AP (OG)</v>
      </c>
      <c r="F275">
        <v>45051</v>
      </c>
      <c r="G275">
        <v>0</v>
      </c>
      <c r="H275">
        <v>0</v>
      </c>
      <c r="I275">
        <v>3</v>
      </c>
      <c r="J275">
        <v>4</v>
      </c>
      <c r="K275">
        <v>3</v>
      </c>
      <c r="L275">
        <v>4</v>
      </c>
    </row>
    <row r="276">
      <c r="A276">
        <v>8</v>
      </c>
      <c r="B276" t="str">
        <v>TE2540</v>
      </c>
      <c r="C276" t="str">
        <v>Ms.S.ALAMELU ALIAS RAJASREE</v>
      </c>
      <c r="D276" t="str">
        <v>ECE</v>
      </c>
      <c r="E276" t="str">
        <v>AP (OG)</v>
      </c>
      <c r="F276">
        <v>44399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>
        <v>9</v>
      </c>
      <c r="B277" t="str">
        <v>TE2636</v>
      </c>
      <c r="C277" t="str">
        <v>Mr.K.VIJAYAKUMAR</v>
      </c>
      <c r="D277" t="str">
        <v>ECE</v>
      </c>
      <c r="E277" t="str">
        <v>AP (OG)</v>
      </c>
      <c r="F277">
        <v>44909</v>
      </c>
      <c r="G277">
        <v>0</v>
      </c>
      <c r="H277">
        <v>0</v>
      </c>
      <c r="I277">
        <v>2</v>
      </c>
      <c r="J277">
        <v>4</v>
      </c>
      <c r="K277">
        <v>2</v>
      </c>
      <c r="L277">
        <v>4</v>
      </c>
    </row>
    <row r="278">
      <c r="A278">
        <v>10</v>
      </c>
      <c r="B278" t="str">
        <v>TE2523</v>
      </c>
      <c r="C278" t="str">
        <v>Ms.M.PREETHI</v>
      </c>
      <c r="D278" t="str">
        <v>IT</v>
      </c>
      <c r="E278" t="str">
        <v>AP (OG)</v>
      </c>
      <c r="F278">
        <v>44256</v>
      </c>
      <c r="G278">
        <v>0</v>
      </c>
      <c r="H278">
        <v>0</v>
      </c>
      <c r="I278">
        <v>0</v>
      </c>
      <c r="J278">
        <v>6</v>
      </c>
      <c r="K278">
        <v>0</v>
      </c>
      <c r="L278">
        <v>6</v>
      </c>
    </row>
    <row r="279">
      <c r="A279">
        <v>11</v>
      </c>
      <c r="B279" t="str">
        <v>TE2688</v>
      </c>
      <c r="C279" t="str">
        <v>Dr.M.BLESSY DOE</v>
      </c>
      <c r="D279" t="str">
        <v>MBA</v>
      </c>
      <c r="E279" t="str">
        <v>AP (OG)</v>
      </c>
      <c r="F279">
        <v>45145</v>
      </c>
      <c r="G279">
        <v>0</v>
      </c>
      <c r="H279">
        <v>0</v>
      </c>
      <c r="I279">
        <v>4</v>
      </c>
      <c r="J279">
        <v>0</v>
      </c>
      <c r="K279">
        <v>4</v>
      </c>
      <c r="L279">
        <v>0</v>
      </c>
    </row>
  </sheetData>
  <mergeCells count="3">
    <mergeCell ref="G2:H2"/>
    <mergeCell ref="I2:J2"/>
    <mergeCell ref="K2:L2"/>
  </mergeCells>
  <pageMargins left="0.7" right="0.7" top="0.75" bottom="0.75" header="0.3" footer="0.3"/>
  <ignoredErrors>
    <ignoredError numberStoredAsText="1" sqref="A2:M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 EXP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2026-07-27T06:23:07Z</dcterms:created>
  <dcterms:modified xsi:type="dcterms:W3CDTF">2026-07-27T09:42:02Z</dcterms:modified>
  <cp:lastModifiedBy>VISHNU DURAI R S</cp:lastModifiedBy>
  <dc:creator>Admin</dc:creator>
</cp:coreProperties>
</file>