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P\Google Drive\YOUTUBE\Vidéos Café\13FactorAnalysis\"/>
    </mc:Choice>
  </mc:AlternateContent>
  <bookViews>
    <workbookView xWindow="0" yWindow="0" windowWidth="20490" windowHeight="6930"/>
  </bookViews>
  <sheets>
    <sheet name="Sheet1" sheetId="1" r:id="rId1"/>
    <sheet name="Factor analysis" sheetId="2" r:id="rId2"/>
  </sheets>
  <definedNames>
    <definedName name="xcir0" localSheetId="1">-3.1415926536+(ROW(OFFSET('Factor analysis'!$B$1,0,0,500,1))-1)*0.0125915537</definedName>
    <definedName name="ycir2" localSheetId="1">1*COS('Factor analysis'!xcir0)+0</definedName>
    <definedName name="ycir4" localSheetId="1">1*COS('Factor analysis'!xcir0)+0</definedName>
    <definedName name="yycir3" localSheetId="1">1*SIN('Factor analysis'!xcir0)+0+0*COS('Factor analysis'!xcir0)</definedName>
    <definedName name="yycir5" localSheetId="1">1*SIN('Factor analysis'!xcir0)+0+0*COS('Factor analysis'!xcir0)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<sst xmlns="http://schemas.openxmlformats.org/spreadsheetml/2006/main" count="1093" uniqueCount="341">
  <si>
    <t>ID</t>
  </si>
  <si>
    <t>Distant</t>
  </si>
  <si>
    <t>Talkative</t>
  </si>
  <si>
    <t>Careless</t>
  </si>
  <si>
    <t>Hardworking</t>
  </si>
  <si>
    <t>Anxious</t>
  </si>
  <si>
    <t>Agreeable</t>
  </si>
  <si>
    <t>Tense</t>
  </si>
  <si>
    <t>Kind</t>
  </si>
  <si>
    <t>Relaxed</t>
  </si>
  <si>
    <t>Disorganised</t>
  </si>
  <si>
    <t>Outgoing</t>
  </si>
  <si>
    <t>Approving</t>
  </si>
  <si>
    <t>Shy</t>
  </si>
  <si>
    <t>Disciplined</t>
  </si>
  <si>
    <t>Harsh</t>
  </si>
  <si>
    <t>Perseverant</t>
  </si>
  <si>
    <t>Friendly</t>
  </si>
  <si>
    <t>Worrying</t>
  </si>
  <si>
    <t>Responsible</t>
  </si>
  <si>
    <t>Contradictory</t>
  </si>
  <si>
    <t>Sociable</t>
  </si>
  <si>
    <t>Lazy</t>
  </si>
  <si>
    <t>Cooperative</t>
  </si>
  <si>
    <t>Quiet</t>
  </si>
  <si>
    <t>Organized</t>
  </si>
  <si>
    <t>Critical</t>
  </si>
  <si>
    <t>Lax</t>
  </si>
  <si>
    <t>Laidback</t>
  </si>
  <si>
    <t>Withdrawn</t>
  </si>
  <si>
    <t>Easy going</t>
  </si>
  <si>
    <t>Opposing</t>
  </si>
  <si>
    <t>Give up easily</t>
  </si>
  <si>
    <t>Observations/variables table: Workbook = DataFA_EN.xlsx / Sheet = Sheet1 / Range = Sheet1!$B:$AG / 240 rows and 32 columns</t>
  </si>
  <si>
    <t>Correlation: Pearson (n)</t>
  </si>
  <si>
    <t>Extraction method: Principal factor analysis</t>
  </si>
  <si>
    <t>Number of factors: Automatic</t>
  </si>
  <si>
    <t>Initial communalities: Squared multiple correlations</t>
  </si>
  <si>
    <t>Stop conditions: Convergence = 0,0001 / Iterations = 50</t>
  </si>
  <si>
    <t>Rotation: Varimax / Number of factors = 2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</si>
  <si>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</si>
  <si>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</si>
  <si>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</si>
  <si>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</si>
  <si>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</si>
  <si>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</si>
  <si>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</si>
  <si>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</si>
  <si>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</si>
  <si>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(Pearson (n)):</t>
  </si>
  <si>
    <t>Variables</t>
  </si>
  <si>
    <t>Factor analysis:</t>
  </si>
  <si>
    <t>Maximum change in communality at each iteration:</t>
  </si>
  <si>
    <t>Iteration</t>
  </si>
  <si>
    <t>Maximum change</t>
  </si>
  <si>
    <t>Reproduced correlation matrix:</t>
  </si>
  <si>
    <t>Residual correlation matrix:</t>
  </si>
  <si>
    <t>Eigenvalues: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</si>
  <si>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</si>
  <si>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</si>
  <si>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</si>
  <si>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</si>
  <si>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</si>
  <si>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</si>
  <si>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</si>
  <si>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</si>
  <si>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</si>
  <si>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</si>
  <si>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</si>
  <si>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</si>
  <si>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</si>
  <si>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</si>
  <si>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</si>
  <si>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</si>
  <si>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</si>
  <si>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</si>
  <si>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Eigenvalue</t>
  </si>
  <si>
    <t>Variability (%)</t>
  </si>
  <si>
    <t>Cumulative %</t>
  </si>
  <si>
    <t xml:space="preserve"> </t>
  </si>
  <si>
    <t>Eigenvectors:</t>
  </si>
  <si>
    <t>Factor pattern:</t>
  </si>
  <si>
    <t>Values in bold correspond for each variable to the factor for which the squared cosine is the largest</t>
  </si>
  <si>
    <t>Initial communality</t>
  </si>
  <si>
    <t>Final communality</t>
  </si>
  <si>
    <t>Specific variance</t>
  </si>
  <si>
    <t>Correlations between variables and factors:</t>
  </si>
  <si>
    <t>Factor pattern coefficients:</t>
  </si>
  <si>
    <t>Factor scores:</t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</si>
  <si>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</si>
  <si>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</si>
  <si>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</si>
  <si>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</si>
  <si>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</si>
  <si>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</si>
  <si>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</si>
  <si>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</si>
  <si>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</si>
  <si>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</si>
  <si>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</si>
  <si>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</si>
  <si>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</si>
  <si>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</si>
  <si>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</si>
  <si>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</si>
  <si>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</si>
  <si>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</si>
  <si>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</si>
  <si>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</si>
  <si>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</si>
  <si>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</si>
  <si>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</si>
  <si>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</si>
  <si>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</si>
  <si>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</si>
  <si>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</si>
  <si>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</si>
  <si>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</si>
  <si>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</si>
  <si>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</si>
  <si>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</si>
  <si>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</si>
  <si>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</si>
  <si>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</si>
  <si>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</si>
  <si>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</si>
  <si>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</si>
  <si>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</si>
  <si>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</si>
  <si>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</si>
  <si>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</si>
  <si>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</si>
  <si>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</si>
  <si>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</si>
  <si>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</si>
  <si>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</si>
  <si>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</si>
  <si>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</si>
  <si>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</si>
  <si>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</si>
  <si>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</si>
  <si>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</si>
  <si>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</si>
  <si>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</si>
  <si>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</si>
  <si>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</si>
  <si>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</si>
  <si>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</si>
  <si>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</si>
  <si>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</si>
  <si>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</si>
  <si>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</si>
  <si>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</si>
  <si>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</si>
  <si>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</si>
  <si>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</si>
  <si>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</si>
  <si>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</si>
  <si>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</si>
  <si>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</si>
  <si>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</si>
  <si>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</si>
  <si>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</si>
  <si>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</si>
  <si>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</si>
  <si>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</si>
  <si>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</si>
  <si>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</si>
  <si>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</si>
  <si>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</si>
  <si>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</si>
  <si>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</si>
  <si>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</si>
  <si>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</si>
  <si>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</si>
  <si>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</si>
  <si>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</si>
  <si>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</si>
  <si>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</si>
  <si>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</si>
  <si>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</si>
  <si>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</si>
  <si>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</si>
  <si>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</si>
  <si>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</si>
  <si>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</si>
  <si>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</si>
  <si>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</si>
  <si>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</si>
  <si>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</si>
  <si>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</si>
  <si>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</si>
  <si>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</si>
  <si>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</si>
  <si>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</si>
  <si>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</si>
  <si>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</si>
  <si>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</si>
  <si>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</si>
  <si>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</si>
  <si>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</si>
  <si>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</si>
  <si>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</si>
  <si>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</si>
  <si>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</si>
  <si>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</si>
  <si>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</si>
  <si>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</si>
  <si>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</si>
  <si>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</si>
  <si>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</si>
  <si>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</si>
  <si>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</si>
  <si>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</si>
  <si>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</si>
  <si>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</si>
  <si>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</si>
  <si>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</si>
  <si>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</si>
  <si>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</si>
  <si>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</si>
  <si>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</si>
  <si>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</si>
  <si>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</si>
  <si>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</si>
  <si>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</si>
  <si>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</si>
  <si>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</si>
  <si>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</si>
  <si>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</si>
  <si>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</si>
  <si>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</si>
  <si>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</si>
  <si>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</si>
  <si>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</si>
  <si>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</si>
  <si>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</si>
  <si>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</si>
  <si>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</si>
  <si>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</si>
  <si>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</si>
  <si>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</si>
  <si>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</si>
  <si>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</si>
  <si>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</si>
  <si>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</si>
  <si>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</si>
  <si>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</si>
  <si>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</si>
  <si>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</si>
  <si>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</si>
  <si>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</si>
  <si>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</si>
  <si>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</si>
  <si>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</si>
  <si>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</si>
  <si>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</si>
  <si>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</si>
  <si>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</si>
  <si>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</si>
  <si>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</si>
  <si>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</si>
  <si>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</si>
  <si>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</si>
  <si>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</si>
  <si>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</si>
  <si>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</si>
  <si>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</si>
  <si>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</si>
  <si>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</si>
  <si>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</si>
  <si>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</si>
  <si>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</si>
  <si>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</si>
  <si>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</si>
  <si>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</si>
  <si>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</si>
  <si>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</si>
  <si>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</si>
  <si>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</si>
  <si>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</si>
  <si>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</si>
  <si>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</si>
  <si>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</si>
  <si>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</si>
  <si>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</si>
  <si>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</si>
  <si>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</si>
  <si>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</si>
  <si>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</si>
  <si>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</si>
  <si>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</si>
  <si>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</si>
  <si>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</si>
  <si>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</si>
  <si>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</si>
  <si>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</si>
  <si>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</si>
  <si>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</si>
  <si>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</si>
  <si>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</si>
  <si>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</si>
  <si>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</si>
  <si>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</si>
  <si>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</si>
  <si>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</si>
  <si>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</si>
  <si>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</si>
  <si>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</si>
  <si>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</si>
  <si>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</si>
  <si>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</si>
  <si>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</si>
  <si>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</si>
  <si>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</si>
  <si>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</si>
  <si>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</si>
  <si>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</si>
  <si>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</si>
  <si>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</si>
  <si>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</si>
  <si>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</si>
  <si>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</si>
  <si>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</si>
  <si>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</si>
  <si>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</si>
  <si>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</si>
  <si>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</si>
  <si>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</si>
  <si>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</si>
  <si>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Values in bold correspond for each observation to the factor for which the squared cosine is the largest</t>
  </si>
  <si>
    <t>Results after the Varimax rotation:</t>
  </si>
  <si>
    <t>Rotation matrix:</t>
  </si>
  <si>
    <t>D1</t>
  </si>
  <si>
    <t>D2</t>
  </si>
  <si>
    <t>Percentage of variance after Varimax rotation:</t>
  </si>
  <si>
    <t>Factor pattern after Varimax rotation:</t>
  </si>
  <si>
    <t>Correlations between variables and factors after Varimax rotation:</t>
  </si>
  <si>
    <t>Factor pattern coefficients after Varimax rotation:</t>
  </si>
  <si>
    <t>Factor scores after Varimax rotation:</t>
  </si>
  <si>
    <r>
      <t>XLSTAT 2017.6.12345 - Factor analysis - Start time: 29/11/2017 at 15:35:02 / End time: 29/11/2017 at 15:35:07</t>
    </r>
    <r>
      <rPr>
        <sz val="11"/>
        <color rgb="FFFFFFFF"/>
        <rFont val="Calibri"/>
        <family val="2"/>
        <scheme val="minor"/>
      </rPr>
      <t xml:space="preserve"> / Microsoft Excel 16.08625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</si>
</sst>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'Factor analysis'!$B$181</c:f>
              <c:strCache>
                <c:ptCount val="1"/>
                <c:pt idx="0">
                  <c:v>Eigenvalue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'Factor analysis'!$C$180:$T$180</c:f>
              <c:strCache>
                <c:ptCount val="18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</c:strCache>
            </c:strRef>
          </c:cat>
          <c:val>
            <c:numRef>
              <c:f>'Factor analysis'!$C$181:$T$181</c:f>
              <c:numCache>
                <c:formatCode>0.000</c:formatCode>
                <c:ptCount val="18"/>
                <c:pt idx="0">
                  <c:v>6.8181325396777499</c:v>
                </c:pt>
                <c:pt idx="1">
                  <c:v>4.0910812482097016</c:v>
                </c:pt>
                <c:pt idx="2">
                  <c:v>2.7145362346319208</c:v>
                </c:pt>
                <c:pt idx="3">
                  <c:v>1.8943294344473494</c:v>
                </c:pt>
                <c:pt idx="4">
                  <c:v>1.3867504880790547</c:v>
                </c:pt>
                <c:pt idx="5">
                  <c:v>0.76991461507175274</c:v>
                </c:pt>
                <c:pt idx="6">
                  <c:v>0.4490213529114363</c:v>
                </c:pt>
                <c:pt idx="7">
                  <c:v>0.33893516572289606</c:v>
                </c:pt>
                <c:pt idx="8">
                  <c:v>0.30789863379159421</c:v>
                </c:pt>
                <c:pt idx="9">
                  <c:v>0.23845651679236926</c:v>
                </c:pt>
                <c:pt idx="10">
                  <c:v>0.22861762740943978</c:v>
                </c:pt>
                <c:pt idx="11">
                  <c:v>0.14892647837079637</c:v>
                </c:pt>
                <c:pt idx="12">
                  <c:v>0.12736424349671754</c:v>
                </c:pt>
                <c:pt idx="13">
                  <c:v>9.2632490762000821E-2</c:v>
                </c:pt>
                <c:pt idx="14">
                  <c:v>6.3610181227863813E-2</c:v>
                </c:pt>
                <c:pt idx="15">
                  <c:v>4.1968099238590385E-2</c:v>
                </c:pt>
                <c:pt idx="16">
                  <c:v>1.5648813082095824E-2</c:v>
                </c:pt>
                <c:pt idx="17">
                  <c:v>1.6649022499347728E-3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D-4607-B1FF-4C2CE076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636425088"/>
        <c:axId val="636423448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'Factor analysis'!$C$180:$T$180</c:f>
              <c:strCache>
                <c:ptCount val="18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</c:strCache>
            </c:strRef>
          </c:cat>
          <c:val>
            <c:numRef>
              <c:f>'Factor analysis'!$C$183:$T$183</c:f>
              <c:numCache>
                <c:formatCode>0.000</c:formatCode>
                <c:ptCount val="18"/>
                <c:pt idx="0">
                  <c:v>21.30666418649297</c:v>
                </c:pt>
                <c:pt idx="1">
                  <c:v>34.091293087148287</c:v>
                </c:pt>
                <c:pt idx="2">
                  <c:v>42.574218820373041</c:v>
                </c:pt>
                <c:pt idx="3">
                  <c:v>48.493998303021009</c:v>
                </c:pt>
                <c:pt idx="4">
                  <c:v>52.827593578268051</c:v>
                </c:pt>
                <c:pt idx="5">
                  <c:v>55.233576750367277</c:v>
                </c:pt>
                <c:pt idx="6">
                  <c:v>56.636768478215515</c:v>
                </c:pt>
                <c:pt idx="7">
                  <c:v>57.695940871099566</c:v>
                </c:pt>
                <c:pt idx="8">
                  <c:v>58.658124101698299</c:v>
                </c:pt>
                <c:pt idx="9">
                  <c:v>59.403300716674451</c:v>
                </c:pt>
                <c:pt idx="10">
                  <c:v>60.11773080232895</c:v>
                </c:pt>
                <c:pt idx="11">
                  <c:v>60.583126047237691</c:v>
                </c:pt>
                <c:pt idx="12">
                  <c:v>60.981139308164934</c:v>
                </c:pt>
                <c:pt idx="13">
                  <c:v>61.270615841796186</c:v>
                </c:pt>
                <c:pt idx="14">
                  <c:v>61.469397658133261</c:v>
                </c:pt>
                <c:pt idx="15">
                  <c:v>61.600547968253856</c:v>
                </c:pt>
                <c:pt idx="16">
                  <c:v>61.649450509135406</c:v>
                </c:pt>
                <c:pt idx="17">
                  <c:v>61.654653328666448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D-4607-B1FF-4C2CE076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34272"/>
        <c:axId val="636431976"/>
      </c:lineChart>
      <c:catAx>
        <c:axId val="6364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36423448"/>
        <c:crosses val="autoZero"/>
        <c:auto val="1"/>
        <c:lblAlgn val="ctr"/>
        <c:lblOffset val="100"/>
        <c:noMultiLvlLbl val="0"/>
      </c:catAx>
      <c:valAx>
        <c:axId val="63642344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36425088"/>
        <c:crosses val="autoZero"/>
        <c:crossBetween val="between"/>
      </c:valAx>
      <c:valAx>
        <c:axId val="63643197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Cumulative variability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36434272"/>
        <c:crosses val="max"/>
        <c:crossBetween val="between"/>
        <c:majorUnit val="20"/>
      </c:valAx>
      <c:catAx>
        <c:axId val="63643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431976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Factor loadings (axes F1 and F2: 34,09 %)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Distant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D7-4F77-A3B5-51E848E9AB7D}"/>
                </c:ext>
              </c:extLst>
            </c:dLbl>
            <c:dLbl>
              <c:idx val="1"/>
              <c:layout>
                <c:manualLayout>
                  <c:x val="-0.1232638888888889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Talkative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D7-4F77-A3B5-51E848E9AB7D}"/>
                </c:ext>
              </c:extLst>
            </c:dLbl>
            <c:dLbl>
              <c:idx val="2"/>
              <c:layout>
                <c:manualLayout>
                  <c:x val="-1.7361111111111237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Careless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D7-4F77-A3B5-51E848E9AB7D}"/>
                </c:ext>
              </c:extLst>
            </c:dLbl>
            <c:dLbl>
              <c:idx val="3"/>
              <c:layout>
                <c:manualLayout>
                  <c:x val="-0.16225694444444444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Hardworking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D7-4F77-A3B5-51E848E9AB7D}"/>
                </c:ext>
              </c:extLst>
            </c:dLbl>
            <c:dLbl>
              <c:idx val="4"/>
              <c:layout>
                <c:manualLayout>
                  <c:x val="-1.7361111111111237E-2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Anxious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D7-4F77-A3B5-51E848E9AB7D}"/>
                </c:ext>
              </c:extLst>
            </c:dLbl>
            <c:dLbl>
              <c:idx val="5"/>
              <c:layout>
                <c:manualLayout>
                  <c:x val="-0.13500000000000004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Agreeable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D7-4F77-A3B5-51E848E9AB7D}"/>
                </c:ext>
              </c:extLst>
            </c:dLbl>
            <c:dLbl>
              <c:idx val="6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Tense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D7-4F77-A3B5-51E848E9AB7D}"/>
                </c:ext>
              </c:extLst>
            </c:dLbl>
            <c:dLbl>
              <c:idx val="7"/>
              <c:layout>
                <c:manualLayout>
                  <c:x val="-7.8472222222222249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Kind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D7-4F77-A3B5-51E848E9AB7D}"/>
                </c:ext>
              </c:extLst>
            </c:dLbl>
            <c:dLbl>
              <c:idx val="8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Opposing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D7-4F77-A3B5-51E848E9AB7D}"/>
                </c:ext>
              </c:extLst>
            </c:dLbl>
            <c:dLbl>
              <c:idx val="9"/>
              <c:layout>
                <c:manualLayout>
                  <c:x val="-0.11263888888888889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Relaxed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D7-4F77-A3B5-51E848E9AB7D}"/>
                </c:ext>
              </c:extLst>
            </c:dLbl>
            <c:dLbl>
              <c:idx val="10"/>
              <c:layout>
                <c:manualLayout>
                  <c:x val="-1.7361111111111237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Disorganised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D7-4F77-A3B5-51E848E9AB7D}"/>
                </c:ext>
              </c:extLst>
            </c:dLbl>
            <c:dLbl>
              <c:idx val="11"/>
              <c:layout>
                <c:manualLayout>
                  <c:x val="-0.1257811132983377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Outgoing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D7-4F77-A3B5-51E848E9AB7D}"/>
                </c:ext>
              </c:extLst>
            </c:dLbl>
            <c:dLbl>
              <c:idx val="12"/>
              <c:layout>
                <c:manualLayout>
                  <c:x val="-0.1363888888888889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Approving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BD7-4F77-A3B5-51E848E9AB7D}"/>
                </c:ext>
              </c:extLst>
            </c:dLbl>
            <c:dLbl>
              <c:idx val="13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BD7-4F77-A3B5-51E848E9AB7D}"/>
                </c:ext>
              </c:extLst>
            </c:dLbl>
            <c:dLbl>
              <c:idx val="14"/>
              <c:layout>
                <c:manualLayout>
                  <c:x val="-0.1421874999999999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Disciplined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BD7-4F77-A3B5-51E848E9AB7D}"/>
                </c:ext>
              </c:extLst>
            </c:dLbl>
            <c:dLbl>
              <c:idx val="15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Harsh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BD7-4F77-A3B5-51E848E9AB7D}"/>
                </c:ext>
              </c:extLst>
            </c:dLbl>
            <c:dLbl>
              <c:idx val="16"/>
              <c:layout>
                <c:manualLayout>
                  <c:x val="-0.1535763888888889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Perseverant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BD7-4F77-A3B5-51E848E9AB7D}"/>
                </c:ext>
              </c:extLst>
            </c:dLbl>
            <c:dLbl>
              <c:idx val="17"/>
              <c:layout>
                <c:manualLayout>
                  <c:x val="-0.11416666666666669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Friendly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BD7-4F77-A3B5-51E848E9AB7D}"/>
                </c:ext>
              </c:extLst>
            </c:dLbl>
            <c:dLbl>
              <c:idx val="18"/>
              <c:layout>
                <c:manualLayout>
                  <c:x val="-1.7361111111111112E-2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Worrying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BD7-4F77-A3B5-51E848E9AB7D}"/>
                </c:ext>
              </c:extLst>
            </c:dLbl>
            <c:dLbl>
              <c:idx val="19"/>
              <c:layout>
                <c:manualLayout>
                  <c:x val="-0.1534375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Responsible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BD7-4F77-A3B5-51E848E9AB7D}"/>
                </c:ext>
              </c:extLst>
            </c:dLbl>
            <c:dLbl>
              <c:idx val="20"/>
              <c:layout>
                <c:manualLayout>
                  <c:x val="-1.7361111111111112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Contradictory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BD7-4F77-A3B5-51E848E9AB7D}"/>
                </c:ext>
              </c:extLst>
            </c:dLbl>
            <c:dLbl>
              <c:idx val="21"/>
              <c:layout>
                <c:manualLayout>
                  <c:x val="-0.11664944225721788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Sociable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BD7-4F77-A3B5-51E848E9AB7D}"/>
                </c:ext>
              </c:extLst>
            </c:dLbl>
            <c:dLbl>
              <c:idx val="22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Lazy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BD7-4F77-A3B5-51E848E9AB7D}"/>
                </c:ext>
              </c:extLst>
            </c:dLbl>
            <c:dLbl>
              <c:idx val="23"/>
              <c:layout>
                <c:manualLayout>
                  <c:x val="-0.15508666885389327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Cooperative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BD7-4F77-A3B5-51E848E9AB7D}"/>
                </c:ext>
              </c:extLst>
            </c:dLbl>
            <c:dLbl>
              <c:idx val="24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Quiet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BD7-4F77-A3B5-51E848E9AB7D}"/>
                </c:ext>
              </c:extLst>
            </c:dLbl>
            <c:dLbl>
              <c:idx val="25"/>
              <c:layout>
                <c:manualLayout>
                  <c:x val="-0.1352083333333333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Organized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BD7-4F77-A3B5-51E848E9AB7D}"/>
                </c:ext>
              </c:extLst>
            </c:dLbl>
            <c:dLbl>
              <c:idx val="26"/>
              <c:layout>
                <c:manualLayout>
                  <c:x val="-1.7361111111111112E-2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Critical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BD7-4F77-A3B5-51E848E9AB7D}"/>
                </c:ext>
              </c:extLst>
            </c:dLbl>
            <c:dLbl>
              <c:idx val="27"/>
              <c:layout>
                <c:manualLayout>
                  <c:x val="-1.7361111111111046E-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BD7-4F77-A3B5-51E848E9AB7D}"/>
                </c:ext>
              </c:extLst>
            </c:dLbl>
            <c:dLbl>
              <c:idx val="28"/>
              <c:layout>
                <c:manualLayout>
                  <c:x val="-0.12069444444444444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Laidback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BD7-4F77-A3B5-51E848E9AB7D}"/>
                </c:ext>
              </c:extLst>
            </c:dLbl>
            <c:dLbl>
              <c:idx val="29"/>
              <c:layout>
                <c:manualLayout>
                  <c:x val="-1.7361111111111112E-2"/>
                  <c:y val="-3.13725490196078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Withdrawn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BD7-4F77-A3B5-51E848E9AB7D}"/>
                </c:ext>
              </c:extLst>
            </c:dLbl>
            <c:dLbl>
              <c:idx val="30"/>
              <c:layout>
                <c:manualLayout>
                  <c:x val="-1.7361111111111112E-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Give up easily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BD7-4F77-A3B5-51E848E9AB7D}"/>
                </c:ext>
              </c:extLst>
            </c:dLbl>
            <c:dLbl>
              <c:idx val="31"/>
              <c:layout>
                <c:manualLayout>
                  <c:x val="-0.1383161089238845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Easy going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BD7-4F77-A3B5-51E848E9A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'Factor analysis'!$C$243:$C$274</c:f>
              <c:numCache>
                <c:formatCode>0.000</c:formatCode>
                <c:ptCount val="32"/>
                <c:pt idx="0">
                  <c:v>0.58578523958695228</c:v>
                </c:pt>
                <c:pt idx="1">
                  <c:v>-0.48714930464109529</c:v>
                </c:pt>
                <c:pt idx="2">
                  <c:v>0.4426904071729208</c:v>
                </c:pt>
                <c:pt idx="3">
                  <c:v>-0.42086183161215313</c:v>
                </c:pt>
                <c:pt idx="4">
                  <c:v>0.36492347324297764</c:v>
                </c:pt>
                <c:pt idx="5">
                  <c:v>-0.31044606827385429</c:v>
                </c:pt>
                <c:pt idx="6">
                  <c:v>0.41509730412206952</c:v>
                </c:pt>
                <c:pt idx="7">
                  <c:v>-0.49513491229546042</c:v>
                </c:pt>
                <c:pt idx="8">
                  <c:v>0.32139342289239431</c:v>
                </c:pt>
                <c:pt idx="9">
                  <c:v>-0.2939936920004062</c:v>
                </c:pt>
                <c:pt idx="10">
                  <c:v>0.39307449467861832</c:v>
                </c:pt>
                <c:pt idx="11">
                  <c:v>-0.67971658293528514</c:v>
                </c:pt>
                <c:pt idx="12">
                  <c:v>-0.49658552480250057</c:v>
                </c:pt>
                <c:pt idx="13">
                  <c:v>0.5860721227166712</c:v>
                </c:pt>
                <c:pt idx="14">
                  <c:v>-0.285610494840704</c:v>
                </c:pt>
                <c:pt idx="15">
                  <c:v>0.40906517606873966</c:v>
                </c:pt>
                <c:pt idx="16">
                  <c:v>-0.38593369604991817</c:v>
                </c:pt>
                <c:pt idx="17">
                  <c:v>-0.64346128353567478</c:v>
                </c:pt>
                <c:pt idx="18">
                  <c:v>0.37954237909223465</c:v>
                </c:pt>
                <c:pt idx="19">
                  <c:v>-0.42764209425232913</c:v>
                </c:pt>
                <c:pt idx="20">
                  <c:v>0.43130860282711186</c:v>
                </c:pt>
                <c:pt idx="21">
                  <c:v>-0.61992451992263553</c:v>
                </c:pt>
                <c:pt idx="22">
                  <c:v>0.5139057222540121</c:v>
                </c:pt>
                <c:pt idx="23">
                  <c:v>-0.48373033712177199</c:v>
                </c:pt>
                <c:pt idx="24">
                  <c:v>0.56707842552676369</c:v>
                </c:pt>
                <c:pt idx="25">
                  <c:v>-0.46753319335355303</c:v>
                </c:pt>
                <c:pt idx="26">
                  <c:v>0.23911956204227533</c:v>
                </c:pt>
                <c:pt idx="27">
                  <c:v>0.14096523367474068</c:v>
                </c:pt>
                <c:pt idx="28">
                  <c:v>-0.1411695113472238</c:v>
                </c:pt>
                <c:pt idx="29">
                  <c:v>0.7115921979740637</c:v>
                </c:pt>
                <c:pt idx="30">
                  <c:v>0.61007697368750846</c:v>
                </c:pt>
                <c:pt idx="31">
                  <c:v>-0.31350366500614041</c:v>
                </c:pt>
              </c:numCache>
            </c:numRef>
          </c:xVal>
          <c:yVal>
            <c:numRef>
              <c:f>'Factor analysis'!$D$243:$D$274</c:f>
              <c:numCache>
                <c:formatCode>0.000</c:formatCode>
                <c:ptCount val="32"/>
                <c:pt idx="0">
                  <c:v>0.16241858801516484</c:v>
                </c:pt>
                <c:pt idx="1">
                  <c:v>-0.2115644460402453</c:v>
                </c:pt>
                <c:pt idx="2">
                  <c:v>-0.39788731560283697</c:v>
                </c:pt>
                <c:pt idx="3">
                  <c:v>0.53988175326418797</c:v>
                </c:pt>
                <c:pt idx="4">
                  <c:v>0.35493234233561821</c:v>
                </c:pt>
                <c:pt idx="5">
                  <c:v>-0.15647238329415708</c:v>
                </c:pt>
                <c:pt idx="6">
                  <c:v>0.47546140634407902</c:v>
                </c:pt>
                <c:pt idx="7">
                  <c:v>0.13834909360653097</c:v>
                </c:pt>
                <c:pt idx="8">
                  <c:v>5.2161743554697132E-2</c:v>
                </c:pt>
                <c:pt idx="9">
                  <c:v>-0.53292046564217221</c:v>
                </c:pt>
                <c:pt idx="10">
                  <c:v>-0.58673931888066078</c:v>
                </c:pt>
                <c:pt idx="11">
                  <c:v>-0.18509685359427433</c:v>
                </c:pt>
                <c:pt idx="12">
                  <c:v>-0.10477001225279782</c:v>
                </c:pt>
                <c:pt idx="13">
                  <c:v>9.0652064375791222E-2</c:v>
                </c:pt>
                <c:pt idx="14">
                  <c:v>0.53706987960368091</c:v>
                </c:pt>
                <c:pt idx="15">
                  <c:v>5.3609297955821977E-2</c:v>
                </c:pt>
                <c:pt idx="16">
                  <c:v>0.43948021346004179</c:v>
                </c:pt>
                <c:pt idx="17">
                  <c:v>-4.4020926156756866E-2</c:v>
                </c:pt>
                <c:pt idx="18">
                  <c:v>0.40361520893739733</c:v>
                </c:pt>
                <c:pt idx="19">
                  <c:v>0.57102148945784315</c:v>
                </c:pt>
                <c:pt idx="20">
                  <c:v>7.9504076568461812E-2</c:v>
                </c:pt>
                <c:pt idx="21">
                  <c:v>-0.26832259392015601</c:v>
                </c:pt>
                <c:pt idx="22">
                  <c:v>-0.4434792616159951</c:v>
                </c:pt>
                <c:pt idx="23">
                  <c:v>-4.5887815881041405E-2</c:v>
                </c:pt>
                <c:pt idx="24">
                  <c:v>0.18215484635478063</c:v>
                </c:pt>
                <c:pt idx="25">
                  <c:v>0.57702122239919829</c:v>
                </c:pt>
                <c:pt idx="26">
                  <c:v>0.31310191685155331</c:v>
                </c:pt>
                <c:pt idx="27">
                  <c:v>-0.49407676009796908</c:v>
                </c:pt>
                <c:pt idx="28">
                  <c:v>-0.54452126633826725</c:v>
                </c:pt>
                <c:pt idx="29">
                  <c:v>0.17115482581608835</c:v>
                </c:pt>
                <c:pt idx="30">
                  <c:v>-0.1303919517984275</c:v>
                </c:pt>
                <c:pt idx="31">
                  <c:v>-0.43185911072543715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4F77-A3B5-51E848E9AB7D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0.58578523958695228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0.16241858801516484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2BD7-4F77-A3B5-51E848E9AB7D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-0.48714930464109529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-0.2115644460402453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2BD7-4F77-A3B5-51E848E9AB7D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0.4426904071729208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-0.39788731560283697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2BD7-4F77-A3B5-51E848E9AB7D}"/>
            </c:ext>
          </c:extLst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-0.42086183161215313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0.53988175326418797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2BD7-4F77-A3B5-51E848E9AB7D}"/>
            </c:ext>
          </c:extLst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0.36492347324297764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0.35493234233561821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2BD7-4F77-A3B5-51E848E9AB7D}"/>
            </c:ext>
          </c:extLst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-0.31044606827385429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-0.15647238329415708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2BD7-4F77-A3B5-51E848E9AB7D}"/>
            </c:ext>
          </c:extLst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0.41509730412206952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0.47546140634407902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2BD7-4F77-A3B5-51E848E9AB7D}"/>
            </c:ext>
          </c:extLst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-0.49513491229546042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0.13834909360653097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2BD7-4F77-A3B5-51E848E9AB7D}"/>
            </c:ext>
          </c:extLst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0.32139342289239431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5.2161743554697132E-2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2BD7-4F77-A3B5-51E848E9AB7D}"/>
            </c:ext>
          </c:extLst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-0.2939936920004062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-0.53292046564217221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2BD7-4F77-A3B5-51E848E9AB7D}"/>
            </c:ext>
          </c:extLst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0.39307449467861832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-0.58673931888066078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2BD7-4F77-A3B5-51E848E9AB7D}"/>
            </c:ext>
          </c:extLst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-0.67971658293528514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-0.18509685359427433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2BD7-4F77-A3B5-51E848E9AB7D}"/>
            </c:ext>
          </c:extLst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-0.49658552480250057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-0.10477001225279782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2BD7-4F77-A3B5-51E848E9AB7D}"/>
            </c:ext>
          </c:extLst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0.5860721227166712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9.0652064375791222E-2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2BD7-4F77-A3B5-51E848E9AB7D}"/>
            </c:ext>
          </c:extLst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-0.285610494840704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0.53706987960368091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2BD7-4F77-A3B5-51E848E9AB7D}"/>
            </c:ext>
          </c:extLst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0.40906517606873966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5.3609297955821977E-2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2BD7-4F77-A3B5-51E848E9AB7D}"/>
            </c:ext>
          </c:extLst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-0.38593369604991817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0.43948021346004179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2BD7-4F77-A3B5-51E848E9AB7D}"/>
            </c:ext>
          </c:extLst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-0.64346128353567478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-4.4020926156756866E-2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2BD7-4F77-A3B5-51E848E9AB7D}"/>
            </c:ext>
          </c:extLst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0.37954237909223465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0.40361520893739733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2BD7-4F77-A3B5-51E848E9AB7D}"/>
            </c:ext>
          </c:extLst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-0.42764209425232913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0.57102148945784315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2BD7-4F77-A3B5-51E848E9AB7D}"/>
            </c:ext>
          </c:extLst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0.43130860282711186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7.9504076568461812E-2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2BD7-4F77-A3B5-51E848E9AB7D}"/>
            </c:ext>
          </c:extLst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-0.61992451992263553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-0.26832259392015601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2BD7-4F77-A3B5-51E848E9AB7D}"/>
            </c:ext>
          </c:extLst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0.5139057222540121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-0.4434792616159951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2BD7-4F77-A3B5-51E848E9AB7D}"/>
            </c:ext>
          </c:extLst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-0.48373033712177199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-4.5887815881041405E-2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2BD7-4F77-A3B5-51E848E9AB7D}"/>
            </c:ext>
          </c:extLst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0.56707842552676369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0.18215484635478063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2BD7-4F77-A3B5-51E848E9AB7D}"/>
            </c:ext>
          </c:extLst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-0.46753319335355303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0.57702122239919829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2BD7-4F77-A3B5-51E848E9AB7D}"/>
            </c:ext>
          </c:extLst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0.23911956204227533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0.31310191685155331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2BD7-4F77-A3B5-51E848E9AB7D}"/>
            </c:ext>
          </c:extLst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0.14096523367474068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-0.49407676009796908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2BD7-4F77-A3B5-51E848E9AB7D}"/>
            </c:ext>
          </c:extLst>
        </c:ser>
        <c:ser>
          <c:idx val="29"/>
          <c:order val="2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-0.1411695113472238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-0.54452126633826725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2BD7-4F77-A3B5-51E848E9AB7D}"/>
            </c:ext>
          </c:extLst>
        </c:ser>
        <c:ser>
          <c:idx val="30"/>
          <c:order val="3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0.7115921979740637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0.17115482581608835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2BD7-4F77-A3B5-51E848E9AB7D}"/>
            </c:ext>
          </c:extLst>
        </c:ser>
        <c:ser>
          <c:idx val="31"/>
          <c:order val="3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0.61007697368750846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-0.1303919517984275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2BD7-4F77-A3B5-51E848E9AB7D}"/>
            </c:ext>
          </c:extLst>
        </c:ser>
        <c:ser>
          <c:idx val="32"/>
          <c:order val="3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-0.31350366500614041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-0.43185911072543715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0-2BD7-4F77-A3B5-51E848E9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95600"/>
        <c:axId val="639294944"/>
      </c:scatterChart>
      <c:valAx>
        <c:axId val="639295600"/>
        <c:scaling>
          <c:orientation val="minMax"/>
          <c:max val="1.199999999999999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(21,31 %)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39294944"/>
        <c:crosses val="autoZero"/>
        <c:crossBetween val="midCat"/>
        <c:majorUnit val="0.2"/>
      </c:valAx>
      <c:valAx>
        <c:axId val="639294944"/>
        <c:scaling>
          <c:orientation val="minMax"/>
          <c:max val="0.8000000000000002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(12,78 %)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39295600"/>
        <c:crosses val="autoZero"/>
        <c:crossBetween val="midCat"/>
        <c:majorUnit val="0.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F1 and F2: 34,09 %)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16108923884512E-2"/>
          <c:y val="8.2294272039524469E-2"/>
          <c:w val="0.93335055774278197"/>
          <c:h val="0.8463526323915392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Distant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48-405F-BB37-33F9BBD3B8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Talkative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48-405F-BB37-33F9BBD3B8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Careless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48-405F-BB37-33F9BBD3B8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Hardworking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48-405F-BB37-33F9BBD3B8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Anxious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48-405F-BB37-33F9BBD3B8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Agreeable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8-405F-BB37-33F9BBD3B8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Tense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8-405F-BB37-33F9BBD3B8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Kind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8-405F-BB37-33F9BBD3B8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Opposing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8-405F-BB37-33F9BBD3B8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Relaxed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48-405F-BB37-33F9BBD3B8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Disorganised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48-405F-BB37-33F9BBD3B8A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Outgoing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48-405F-BB37-33F9BBD3B8A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Approving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48-405F-BB37-33F9BBD3B8A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Shy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748-405F-BB37-33F9BBD3B8A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Disciplined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48-405F-BB37-33F9BBD3B8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Harsh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48-405F-BB37-33F9BBD3B8A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Perseverant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48-405F-BB37-33F9BBD3B8A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Friendly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48-405F-BB37-33F9BBD3B8A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Worrying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748-405F-BB37-33F9BBD3B8A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Responsible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48-405F-BB37-33F9BBD3B8A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Contradictory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48-405F-BB37-33F9BBD3B8A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Sociable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748-405F-BB37-33F9BBD3B8A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Lazy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748-405F-BB37-33F9BBD3B8A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Cooperative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748-405F-BB37-33F9BBD3B8A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Quiet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748-405F-BB37-33F9BBD3B8A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Organized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48-405F-BB37-33F9BBD3B8A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Critical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48-405F-BB37-33F9BBD3B8A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Lax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748-405F-BB37-33F9BBD3B8A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Laidback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48-405F-BB37-33F9BBD3B8A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Withdrawn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748-405F-BB37-33F9BBD3B8A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Give up easily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748-405F-BB37-33F9BBD3B8A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Easy going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748-405F-BB37-33F9BBD3B8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'Factor analysis'!$C$300:$C$331</c:f>
              <c:numCache>
                <c:formatCode>0.000</c:formatCode>
                <c:ptCount val="32"/>
                <c:pt idx="0">
                  <c:v>0.60278097649251416</c:v>
                </c:pt>
                <c:pt idx="1">
                  <c:v>-0.50128325827441933</c:v>
                </c:pt>
                <c:pt idx="2">
                  <c:v>0.45553444826933287</c:v>
                </c:pt>
                <c:pt idx="3">
                  <c:v>-0.43307254721283334</c:v>
                </c:pt>
                <c:pt idx="4">
                  <c:v>0.37551121585369063</c:v>
                </c:pt>
                <c:pt idx="5">
                  <c:v>-0.31945322540787285</c:v>
                </c:pt>
                <c:pt idx="6">
                  <c:v>0.42714077004490703</c:v>
                </c:pt>
                <c:pt idx="7">
                  <c:v>-0.50950055713155351</c:v>
                </c:pt>
                <c:pt idx="8">
                  <c:v>0.33071820216219716</c:v>
                </c:pt>
                <c:pt idx="9">
                  <c:v>-0.30252350651853332</c:v>
                </c:pt>
                <c:pt idx="10">
                  <c:v>0.40447899968211509</c:v>
                </c:pt>
                <c:pt idx="11">
                  <c:v>-0.69943760598813887</c:v>
                </c:pt>
                <c:pt idx="12">
                  <c:v>-0.5109932571253647</c:v>
                </c:pt>
                <c:pt idx="13">
                  <c:v>0.60307618313376199</c:v>
                </c:pt>
                <c:pt idx="14">
                  <c:v>-0.2938970826543581</c:v>
                </c:pt>
                <c:pt idx="15">
                  <c:v>0.42093362825881792</c:v>
                </c:pt>
                <c:pt idx="16">
                  <c:v>-0.39713102079931006</c:v>
                </c:pt>
                <c:pt idx="17">
                  <c:v>-0.66213040994042749</c:v>
                </c:pt>
                <c:pt idx="18">
                  <c:v>0.39055426874672822</c:v>
                </c:pt>
                <c:pt idx="19">
                  <c:v>-0.44004952966121791</c:v>
                </c:pt>
                <c:pt idx="20">
                  <c:v>0.44382241683841012</c:v>
                </c:pt>
                <c:pt idx="21">
                  <c:v>-0.63791076015180403</c:v>
                </c:pt>
                <c:pt idx="22">
                  <c:v>0.52881597580674833</c:v>
                </c:pt>
                <c:pt idx="23">
                  <c:v>-0.4977650942091254</c:v>
                </c:pt>
                <c:pt idx="24">
                  <c:v>0.58353141046689117</c:v>
                </c:pt>
                <c:pt idx="25">
                  <c:v>-0.48109801303807892</c:v>
                </c:pt>
                <c:pt idx="26">
                  <c:v>0.24605728066473348</c:v>
                </c:pt>
                <c:pt idx="27">
                  <c:v>0.1450551421641659</c:v>
                </c:pt>
                <c:pt idx="28">
                  <c:v>-0.14526534666672714</c:v>
                </c:pt>
                <c:pt idx="29">
                  <c:v>0.73223804727771824</c:v>
                </c:pt>
                <c:pt idx="30">
                  <c:v>0.6277775011781721</c:v>
                </c:pt>
                <c:pt idx="31">
                  <c:v>-0.32259953401972419</c:v>
                </c:pt>
              </c:numCache>
            </c:numRef>
          </c:xVal>
          <c:yVal>
            <c:numRef>
              <c:f>'Factor analysis'!$D$300:$D$331</c:f>
              <c:numCache>
                <c:formatCode>0.000</c:formatCode>
                <c:ptCount val="32"/>
                <c:pt idx="0">
                  <c:v>0.17037000684601813</c:v>
                </c:pt>
                <c:pt idx="1">
                  <c:v>-0.2219218659682303</c:v>
                </c:pt>
                <c:pt idx="2">
                  <c:v>-0.4173664203808346</c:v>
                </c:pt>
                <c:pt idx="3">
                  <c:v>0.56631238532298911</c:v>
                </c:pt>
                <c:pt idx="4">
                  <c:v>0.37230852904562012</c:v>
                </c:pt>
                <c:pt idx="5">
                  <c:v>-0.16413269773376699</c:v>
                </c:pt>
                <c:pt idx="6">
                  <c:v>0.49873825430802793</c:v>
                </c:pt>
                <c:pt idx="7">
                  <c:v>0.1451221582020176</c:v>
                </c:pt>
                <c:pt idx="8">
                  <c:v>5.4715391354616665E-2</c:v>
                </c:pt>
                <c:pt idx="9">
                  <c:v>-0.55901029857101547</c:v>
                </c:pt>
                <c:pt idx="10">
                  <c:v>-0.61546392562649666</c:v>
                </c:pt>
                <c:pt idx="11">
                  <c:v>-0.19415851719563343</c:v>
                </c:pt>
                <c:pt idx="12">
                  <c:v>-0.10989916808721389</c:v>
                </c:pt>
                <c:pt idx="13">
                  <c:v>9.5090057222189411E-2</c:v>
                </c:pt>
                <c:pt idx="14">
                  <c:v>0.56336285263313424</c:v>
                </c:pt>
                <c:pt idx="15">
                  <c:v>5.623381271416323E-2</c:v>
                </c:pt>
                <c:pt idx="16">
                  <c:v>0.46099555408575416</c:v>
                </c:pt>
                <c:pt idx="17">
                  <c:v>-4.6176029371677932E-2</c:v>
                </c:pt>
                <c:pt idx="18">
                  <c:v>0.42337473038123585</c:v>
                </c:pt>
                <c:pt idx="19">
                  <c:v>0.5989766088784908</c:v>
                </c:pt>
                <c:pt idx="20">
                  <c:v>8.3396304787420661E-2</c:v>
                </c:pt>
                <c:pt idx="21">
                  <c:v>-0.28145868475872987</c:v>
                </c:pt>
                <c:pt idx="22">
                  <c:v>-0.4651903809835457</c:v>
                </c:pt>
                <c:pt idx="23">
                  <c:v>-4.8134315175008872E-2</c:v>
                </c:pt>
                <c:pt idx="24">
                  <c:v>0.19107248006368457</c:v>
                </c:pt>
                <c:pt idx="25">
                  <c:v>0.60527006675658368</c:v>
                </c:pt>
                <c:pt idx="26">
                  <c:v>0.32843023923173048</c:v>
                </c:pt>
                <c:pt idx="27">
                  <c:v>-0.51826494755938823</c:v>
                </c:pt>
                <c:pt idx="28">
                  <c:v>-0.5711790319540957</c:v>
                </c:pt>
                <c:pt idx="29">
                  <c:v>0.17953393883274876</c:v>
                </c:pt>
                <c:pt idx="30">
                  <c:v>-0.13677546389265188</c:v>
                </c:pt>
                <c:pt idx="31">
                  <c:v>-0.45300135009139653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8-405F-BB37-33F9BBD3B8A3}"/>
            </c:ext>
          </c:extLst>
        </c:ser>
        <c:ser>
          <c:idx val="1"/>
          <c:order val="1"/>
          <c:tx>
            <c:v>CorrCircle2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'Factor analysis'!ycir2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'Factor analysis'!yycir3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748-405F-BB37-33F9BBD3B8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0.60278097649251416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0.17037000684601813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9748-405F-BB37-33F9BBD3B8A3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-0.50128325827441933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-0.2219218659682303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9748-405F-BB37-33F9BBD3B8A3}"/>
            </c:ext>
          </c:extLst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0.45553444826933287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-0.4173664203808346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9748-405F-BB37-33F9BBD3B8A3}"/>
            </c:ext>
          </c:extLst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-0.43307254721283334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0.56631238532298911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9748-405F-BB37-33F9BBD3B8A3}"/>
            </c:ext>
          </c:extLst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0.37551121585369063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0.37230852904562012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9748-405F-BB37-33F9BBD3B8A3}"/>
            </c:ext>
          </c:extLst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-0.31945322540787285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-0.16413269773376699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9748-405F-BB37-33F9BBD3B8A3}"/>
            </c:ext>
          </c:extLst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0.42714077004490703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0.49873825430802793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9748-405F-BB37-33F9BBD3B8A3}"/>
            </c:ext>
          </c:extLst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-0.50950055713155351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0.1451221582020176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9748-405F-BB37-33F9BBD3B8A3}"/>
            </c:ext>
          </c:extLst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0.33071820216219716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5.4715391354616665E-2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9748-405F-BB37-33F9BBD3B8A3}"/>
            </c:ext>
          </c:extLst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-0.30252350651853332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-0.55901029857101547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9748-405F-BB37-33F9BBD3B8A3}"/>
            </c:ext>
          </c:extLst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0.40447899968211509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-0.61546392562649666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9748-405F-BB37-33F9BBD3B8A3}"/>
            </c:ext>
          </c:extLst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-0.69943760598813887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-0.19415851719563343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9748-405F-BB37-33F9BBD3B8A3}"/>
            </c:ext>
          </c:extLst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-0.5109932571253647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-0.10989916808721389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9748-405F-BB37-33F9BBD3B8A3}"/>
            </c:ext>
          </c:extLst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0.60307618313376199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9.5090057222189411E-2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9748-405F-BB37-33F9BBD3B8A3}"/>
            </c:ext>
          </c:extLst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-0.2938970826543581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0.56336285263313424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9748-405F-BB37-33F9BBD3B8A3}"/>
            </c:ext>
          </c:extLst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0.42093362825881792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5.623381271416323E-2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9748-405F-BB37-33F9BBD3B8A3}"/>
            </c:ext>
          </c:extLst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-0.39713102079931006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0.46099555408575416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9748-405F-BB37-33F9BBD3B8A3}"/>
            </c:ext>
          </c:extLst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-0.66213040994042749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-4.6176029371677932E-2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9748-405F-BB37-33F9BBD3B8A3}"/>
            </c:ext>
          </c:extLst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0.39055426874672822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0.42337473038123585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9748-405F-BB37-33F9BBD3B8A3}"/>
            </c:ext>
          </c:extLst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-0.44004952966121791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0.5989766088784908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9748-405F-BB37-33F9BBD3B8A3}"/>
            </c:ext>
          </c:extLst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0.44382241683841012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8.3396304787420661E-2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9748-405F-BB37-33F9BBD3B8A3}"/>
            </c:ext>
          </c:extLst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-0.63791076015180403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-0.28145868475872987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9748-405F-BB37-33F9BBD3B8A3}"/>
            </c:ext>
          </c:extLst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0.52881597580674833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-0.4651903809835457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9748-405F-BB37-33F9BBD3B8A3}"/>
            </c:ext>
          </c:extLst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-0.4977650942091254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-4.8134315175008872E-2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9748-405F-BB37-33F9BBD3B8A3}"/>
            </c:ext>
          </c:extLst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0.58353141046689117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0.19107248006368457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9748-405F-BB37-33F9BBD3B8A3}"/>
            </c:ext>
          </c:extLst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-0.48109801303807892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0.60527006675658368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9748-405F-BB37-33F9BBD3B8A3}"/>
            </c:ext>
          </c:extLst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0.24605728066473348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0.32843023923173048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9748-405F-BB37-33F9BBD3B8A3}"/>
            </c:ext>
          </c:extLst>
        </c:ser>
        <c:ser>
          <c:idx val="29"/>
          <c:order val="2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0.1450551421641659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-0.51826494755938823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9748-405F-BB37-33F9BBD3B8A3}"/>
            </c:ext>
          </c:extLst>
        </c:ser>
        <c:ser>
          <c:idx val="30"/>
          <c:order val="3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-0.14526534666672714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-0.5711790319540957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9748-405F-BB37-33F9BBD3B8A3}"/>
            </c:ext>
          </c:extLst>
        </c:ser>
        <c:ser>
          <c:idx val="31"/>
          <c:order val="3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0.73223804727771824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0.17953393883274876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9748-405F-BB37-33F9BBD3B8A3}"/>
            </c:ext>
          </c:extLst>
        </c:ser>
        <c:ser>
          <c:idx val="32"/>
          <c:order val="3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0.6277775011781721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-0.13677546389265188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0-9748-405F-BB37-33F9BBD3B8A3}"/>
            </c:ext>
          </c:extLst>
        </c:ser>
        <c:ser>
          <c:idx val="33"/>
          <c:order val="3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-0.32259953401972419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-0.45300135009139653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1-9748-405F-BB37-33F9BBD3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02312"/>
        <c:axId val="640597064"/>
      </c:scatterChart>
      <c:valAx>
        <c:axId val="64060231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(21,31 %)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0597064"/>
        <c:crosses val="autoZero"/>
        <c:crossBetween val="midCat"/>
        <c:majorUnit val="0.25"/>
      </c:valAx>
      <c:valAx>
        <c:axId val="64059706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(12,78 %)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0602312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F1 and F2: 34,09 %)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EA-4419-B790-F8A26861C5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EA-4419-B790-F8A26861C5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EA-4419-B790-F8A26861C5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EA-4419-B790-F8A26861C5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EA-4419-B790-F8A26861C5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EA-4419-B790-F8A26861C5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EA-4419-B790-F8A26861C5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EA-4419-B790-F8A26861C5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EA-4419-B790-F8A26861C5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EA-4419-B790-F8A26861C5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EA-4419-B790-F8A26861C5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EA-4419-B790-F8A26861C5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EA-4419-B790-F8A26861C5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EA-4419-B790-F8A26861C5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EA-4419-B790-F8A26861C5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EA-4419-B790-F8A26861C5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EA-4419-B790-F8A26861C5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EA-4419-B790-F8A26861C5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EA-4419-B790-F8A26861C5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EA-4419-B790-F8A26861C5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EA-4419-B790-F8A26861C5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EA-4419-B790-F8A26861C5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EA-4419-B790-F8A26861C5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1EA-4419-B790-F8A26861C5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1EA-4419-B790-F8A26861C5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1EA-4419-B790-F8A26861C50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1EA-4419-B790-F8A26861C50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1EA-4419-B790-F8A26861C50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1EA-4419-B790-F8A26861C50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1EA-4419-B790-F8A26861C50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1EA-4419-B790-F8A26861C50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1EA-4419-B790-F8A26861C50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1EA-4419-B790-F8A26861C50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1EA-4419-B790-F8A26861C50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1EA-4419-B790-F8A26861C50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1EA-4419-B790-F8A26861C50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1EA-4419-B790-F8A26861C50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1EA-4419-B790-F8A26861C50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1EA-4419-B790-F8A26861C50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1EA-4419-B790-F8A26861C50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1EA-4419-B790-F8A26861C50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1EA-4419-B790-F8A26861C50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1EA-4419-B790-F8A26861C50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1EA-4419-B790-F8A26861C50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1EA-4419-B790-F8A26861C50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1EA-4419-B790-F8A26861C50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1EA-4419-B790-F8A26861C50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1EA-4419-B790-F8A26861C50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1EA-4419-B790-F8A26861C50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1EA-4419-B790-F8A26861C50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1EA-4419-B790-F8A26861C50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1EA-4419-B790-F8A26861C50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1EA-4419-B790-F8A26861C50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1EA-4419-B790-F8A26861C50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81EA-4419-B790-F8A26861C50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1EA-4419-B790-F8A26861C50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1EA-4419-B790-F8A26861C50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1EA-4419-B790-F8A26861C50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1EA-4419-B790-F8A26861C50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1EA-4419-B790-F8A26861C50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1EA-4419-B790-F8A26861C50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1EA-4419-B790-F8A26861C50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1EA-4419-B790-F8A26861C50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1EA-4419-B790-F8A26861C50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1EA-4419-B790-F8A26861C50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1EA-4419-B790-F8A26861C50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1EA-4419-B790-F8A26861C50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1EA-4419-B790-F8A26861C50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81EA-4419-B790-F8A26861C50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1EA-4419-B790-F8A26861C50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81EA-4419-B790-F8A26861C50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1EA-4419-B790-F8A26861C50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Obs73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81EA-4419-B790-F8A26861C50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Obs74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81EA-4419-B790-F8A26861C50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Obs75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81EA-4419-B790-F8A26861C50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Obs76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81EA-4419-B790-F8A26861C50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Obs77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81EA-4419-B790-F8A26861C50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Obs78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81EA-4419-B790-F8A26861C50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Obs79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81EA-4419-B790-F8A26861C50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Obs80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81EA-4419-B790-F8A26861C50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Obs81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1EA-4419-B790-F8A26861C50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Obs82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81EA-4419-B790-F8A26861C50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Obs83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81EA-4419-B790-F8A26861C50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Obs84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81EA-4419-B790-F8A26861C50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Obs85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1EA-4419-B790-F8A26861C50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Obs86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81EA-4419-B790-F8A26861C50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Obs87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1EA-4419-B790-F8A26861C50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Obs88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81EA-4419-B790-F8A26861C50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Obs89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81EA-4419-B790-F8A26861C50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Obs90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81EA-4419-B790-F8A26861C50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Obs91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81EA-4419-B790-F8A26861C50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Obs92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81EA-4419-B790-F8A26861C50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Obs93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81EA-4419-B790-F8A26861C50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Obs94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81EA-4419-B790-F8A26861C50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Obs95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81EA-4419-B790-F8A26861C50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Obs96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81EA-4419-B790-F8A26861C50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Obs97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81EA-4419-B790-F8A26861C50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Obs98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81EA-4419-B790-F8A26861C50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Obs99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81EA-4419-B790-F8A26861C50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Obs100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81EA-4419-B790-F8A26861C50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Obs101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81EA-4419-B790-F8A26861C50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Obs102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81EA-4419-B790-F8A26861C50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Obs103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81EA-4419-B790-F8A26861C50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Obs104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81EA-4419-B790-F8A26861C50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Obs105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81EA-4419-B790-F8A26861C50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Obs106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81EA-4419-B790-F8A26861C50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Obs107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81EA-4419-B790-F8A26861C50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Obs108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81EA-4419-B790-F8A26861C50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Obs109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81EA-4419-B790-F8A26861C50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Obs110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81EA-4419-B790-F8A26861C50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Obs111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81EA-4419-B790-F8A26861C50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Obs112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81EA-4419-B790-F8A26861C50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Obs113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81EA-4419-B790-F8A26861C50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Obs114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81EA-4419-B790-F8A26861C50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Obs115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81EA-4419-B790-F8A26861C50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Obs116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81EA-4419-B790-F8A26861C50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Obs117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81EA-4419-B790-F8A26861C50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Obs118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81EA-4419-B790-F8A26861C50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Obs119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81EA-4419-B790-F8A26861C50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Obs120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81EA-4419-B790-F8A26861C50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Obs121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81EA-4419-B790-F8A26861C50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Obs122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81EA-4419-B790-F8A26861C50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Obs123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81EA-4419-B790-F8A26861C50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Obs124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81EA-4419-B790-F8A26861C50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Obs125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81EA-4419-B790-F8A26861C50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fr-FR"/>
                      <a:t>Obs126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81EA-4419-B790-F8A26861C50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fr-FR"/>
                      <a:t>Obs127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81EA-4419-B790-F8A26861C50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fr-FR"/>
                      <a:t>Obs128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81EA-4419-B790-F8A26861C50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r>
                      <a:rPr lang="fr-FR"/>
                      <a:t>Obs129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81EA-4419-B790-F8A26861C50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r>
                      <a:rPr lang="fr-FR"/>
                      <a:t>Obs130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81EA-4419-B790-F8A26861C50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r>
                      <a:rPr lang="fr-FR"/>
                      <a:t>Obs131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81EA-4419-B790-F8A26861C50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r>
                      <a:rPr lang="fr-FR"/>
                      <a:t>Obs132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81EA-4419-B790-F8A26861C50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r>
                      <a:rPr lang="fr-FR"/>
                      <a:t>Obs133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81EA-4419-B790-F8A26861C50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r>
                      <a:rPr lang="fr-FR"/>
                      <a:t>Obs134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81EA-4419-B790-F8A26861C50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r>
                      <a:rPr lang="fr-FR"/>
                      <a:t>Obs135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81EA-4419-B790-F8A26861C50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r>
                      <a:rPr lang="fr-FR"/>
                      <a:t>Obs136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81EA-4419-B790-F8A26861C50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r>
                      <a:rPr lang="fr-FR"/>
                      <a:t>Obs137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81EA-4419-B790-F8A26861C50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r>
                      <a:rPr lang="fr-FR"/>
                      <a:t>Obs138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81EA-4419-B790-F8A26861C50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r>
                      <a:rPr lang="fr-FR"/>
                      <a:t>Obs139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81EA-4419-B790-F8A26861C50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fr-FR"/>
                      <a:t>Obs140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81EA-4419-B790-F8A26861C50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fr-FR"/>
                      <a:t>Obs141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81EA-4419-B790-F8A26861C50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r>
                      <a:rPr lang="fr-FR"/>
                      <a:t>Obs142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81EA-4419-B790-F8A26861C50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r>
                      <a:rPr lang="fr-FR"/>
                      <a:t>Obs143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81EA-4419-B790-F8A26861C50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r>
                      <a:rPr lang="fr-FR"/>
                      <a:t>Obs144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81EA-4419-B790-F8A26861C50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fr-FR"/>
                      <a:t>Obs145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81EA-4419-B790-F8A26861C50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fr-FR"/>
                      <a:t>Obs146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81EA-4419-B790-F8A26861C50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fr-FR"/>
                      <a:t>Obs147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81EA-4419-B790-F8A26861C50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r>
                      <a:rPr lang="fr-FR"/>
                      <a:t>Obs148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81EA-4419-B790-F8A26861C50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r>
                      <a:rPr lang="fr-FR"/>
                      <a:t>Obs149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81EA-4419-B790-F8A26861C50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r>
                      <a:rPr lang="fr-FR"/>
                      <a:t>Obs150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81EA-4419-B790-F8A26861C50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r>
                      <a:rPr lang="fr-FR"/>
                      <a:t>Obs151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81EA-4419-B790-F8A26861C50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r>
                      <a:rPr lang="fr-FR"/>
                      <a:t>Obs152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81EA-4419-B790-F8A26861C50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r>
                      <a:rPr lang="fr-FR"/>
                      <a:t>Obs153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81EA-4419-B790-F8A26861C50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r>
                      <a:rPr lang="fr-FR"/>
                      <a:t>Obs154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81EA-4419-B790-F8A26861C50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r>
                      <a:rPr lang="fr-FR"/>
                      <a:t>Obs155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81EA-4419-B790-F8A26861C50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r>
                      <a:rPr lang="fr-FR"/>
                      <a:t>Obs156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81EA-4419-B790-F8A26861C50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r>
                      <a:rPr lang="fr-FR"/>
                      <a:t>Obs157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81EA-4419-B790-F8A26861C50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r>
                      <a:rPr lang="fr-FR"/>
                      <a:t>Obs158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81EA-4419-B790-F8A26861C50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r>
                      <a:rPr lang="fr-FR"/>
                      <a:t>Obs159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81EA-4419-B790-F8A26861C50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r>
                      <a:rPr lang="fr-FR"/>
                      <a:t>Obs160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81EA-4419-B790-F8A26861C50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r>
                      <a:rPr lang="fr-FR"/>
                      <a:t>Obs161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81EA-4419-B790-F8A26861C50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r>
                      <a:rPr lang="fr-FR"/>
                      <a:t>Obs162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81EA-4419-B790-F8A26861C50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r>
                      <a:rPr lang="fr-FR"/>
                      <a:t>Obs163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81EA-4419-B790-F8A26861C50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r>
                      <a:rPr lang="fr-FR"/>
                      <a:t>Obs164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81EA-4419-B790-F8A26861C50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r>
                      <a:rPr lang="fr-FR"/>
                      <a:t>Obs165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81EA-4419-B790-F8A26861C50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r>
                      <a:rPr lang="fr-FR"/>
                      <a:t>Obs166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81EA-4419-B790-F8A26861C50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r>
                      <a:rPr lang="fr-FR"/>
                      <a:t>Obs167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81EA-4419-B790-F8A26861C50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r>
                      <a:rPr lang="fr-FR"/>
                      <a:t>Obs168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81EA-4419-B790-F8A26861C50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r>
                      <a:rPr lang="fr-FR"/>
                      <a:t>Obs169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81EA-4419-B790-F8A26861C50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r>
                      <a:rPr lang="fr-FR"/>
                      <a:t>Obs170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81EA-4419-B790-F8A26861C50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r>
                      <a:rPr lang="fr-FR"/>
                      <a:t>Obs171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81EA-4419-B790-F8A26861C50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r>
                      <a:rPr lang="fr-FR"/>
                      <a:t>Obs172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81EA-4419-B790-F8A26861C50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r>
                      <a:rPr lang="fr-FR"/>
                      <a:t>Obs173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81EA-4419-B790-F8A26861C50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r>
                      <a:rPr lang="fr-FR"/>
                      <a:t>Obs174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81EA-4419-B790-F8A26861C50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r>
                      <a:rPr lang="fr-FR"/>
                      <a:t>Obs175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81EA-4419-B790-F8A26861C50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r>
                      <a:rPr lang="fr-FR"/>
                      <a:t>Obs176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81EA-4419-B790-F8A26861C50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r>
                      <a:rPr lang="fr-FR"/>
                      <a:t>Obs177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81EA-4419-B790-F8A26861C50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r>
                      <a:rPr lang="fr-FR"/>
                      <a:t>Obs178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81EA-4419-B790-F8A26861C50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r>
                      <a:rPr lang="fr-FR"/>
                      <a:t>Obs179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81EA-4419-B790-F8A26861C50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r>
                      <a:rPr lang="fr-FR"/>
                      <a:t>Obs180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81EA-4419-B790-F8A26861C50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r>
                      <a:rPr lang="fr-FR"/>
                      <a:t>Obs181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81EA-4419-B790-F8A26861C50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fr-FR"/>
                      <a:t>Obs182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81EA-4419-B790-F8A26861C50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r>
                      <a:rPr lang="fr-FR"/>
                      <a:t>Obs183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81EA-4419-B790-F8A26861C50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r>
                      <a:rPr lang="fr-FR"/>
                      <a:t>Obs184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81EA-4419-B790-F8A26861C50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r>
                      <a:rPr lang="fr-FR"/>
                      <a:t>Obs185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81EA-4419-B790-F8A26861C50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r>
                      <a:rPr lang="fr-FR"/>
                      <a:t>Obs186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81EA-4419-B790-F8A26861C50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r>
                      <a:rPr lang="fr-FR"/>
                      <a:t>Obs187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81EA-4419-B790-F8A26861C50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r>
                      <a:rPr lang="fr-FR"/>
                      <a:t>Obs188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81EA-4419-B790-F8A26861C50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r>
                      <a:rPr lang="fr-FR"/>
                      <a:t>Obs189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81EA-4419-B790-F8A26861C50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r>
                      <a:rPr lang="fr-FR"/>
                      <a:t>Obs190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81EA-4419-B790-F8A26861C50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r>
                      <a:rPr lang="fr-FR"/>
                      <a:t>Obs191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81EA-4419-B790-F8A26861C50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r>
                      <a:rPr lang="fr-FR"/>
                      <a:t>Obs192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81EA-4419-B790-F8A26861C50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r>
                      <a:rPr lang="fr-FR"/>
                      <a:t>Obs193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81EA-4419-B790-F8A26861C50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r>
                      <a:rPr lang="fr-FR"/>
                      <a:t>Obs194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81EA-4419-B790-F8A26861C50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r>
                      <a:rPr lang="fr-FR"/>
                      <a:t>Obs195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81EA-4419-B790-F8A26861C50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r>
                      <a:rPr lang="fr-FR"/>
                      <a:t>Obs196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81EA-4419-B790-F8A26861C50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r>
                      <a:rPr lang="fr-FR"/>
                      <a:t>Obs197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81EA-4419-B790-F8A26861C50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r>
                      <a:rPr lang="fr-FR"/>
                      <a:t>Obs198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81EA-4419-B790-F8A26861C50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r>
                      <a:rPr lang="fr-FR"/>
                      <a:t>Obs199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81EA-4419-B790-F8A26861C50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r>
                      <a:rPr lang="fr-FR"/>
                      <a:t>Obs200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81EA-4419-B790-F8A26861C50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r>
                      <a:rPr lang="fr-FR"/>
                      <a:t>Obs201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81EA-4419-B790-F8A26861C50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r>
                      <a:rPr lang="fr-FR"/>
                      <a:t>Obs202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81EA-4419-B790-F8A26861C50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r>
                      <a:rPr lang="fr-FR"/>
                      <a:t>Obs203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81EA-4419-B790-F8A26861C50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r>
                      <a:rPr lang="fr-FR"/>
                      <a:t>Obs204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81EA-4419-B790-F8A26861C50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r>
                      <a:rPr lang="fr-FR"/>
                      <a:t>Obs205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81EA-4419-B790-F8A26861C50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r>
                      <a:rPr lang="fr-FR"/>
                      <a:t>Obs206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81EA-4419-B790-F8A26861C50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r>
                      <a:rPr lang="fr-FR"/>
                      <a:t>Obs207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81EA-4419-B790-F8A26861C50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r>
                      <a:rPr lang="fr-FR"/>
                      <a:t>Obs208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81EA-4419-B790-F8A26861C50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r>
                      <a:rPr lang="fr-FR"/>
                      <a:t>Obs209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81EA-4419-B790-F8A26861C50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r>
                      <a:rPr lang="fr-FR"/>
                      <a:t>Obs210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81EA-4419-B790-F8A26861C50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r>
                      <a:rPr lang="fr-FR"/>
                      <a:t>Obs211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81EA-4419-B790-F8A26861C50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r>
                      <a:rPr lang="fr-FR"/>
                      <a:t>Obs212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81EA-4419-B790-F8A26861C50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r>
                      <a:rPr lang="fr-FR"/>
                      <a:t>Obs213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81EA-4419-B790-F8A26861C50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r>
                      <a:rPr lang="fr-FR"/>
                      <a:t>Obs214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81EA-4419-B790-F8A26861C50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r>
                      <a:rPr lang="fr-FR"/>
                      <a:t>Obs215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81EA-4419-B790-F8A26861C50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r>
                      <a:rPr lang="fr-FR"/>
                      <a:t>Obs216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81EA-4419-B790-F8A26861C50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r>
                      <a:rPr lang="fr-FR"/>
                      <a:t>Obs217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81EA-4419-B790-F8A26861C50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r>
                      <a:rPr lang="fr-FR"/>
                      <a:t>Obs218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81EA-4419-B790-F8A26861C50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r>
                      <a:rPr lang="fr-FR"/>
                      <a:t>Obs219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81EA-4419-B790-F8A26861C50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r>
                      <a:rPr lang="fr-FR"/>
                      <a:t>Obs220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81EA-4419-B790-F8A26861C50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r>
                      <a:rPr lang="fr-FR"/>
                      <a:t>Obs221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81EA-4419-B790-F8A26861C50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r>
                      <a:rPr lang="fr-FR"/>
                      <a:t>Obs222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81EA-4419-B790-F8A26861C50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r>
                      <a:rPr lang="fr-FR"/>
                      <a:t>Obs223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81EA-4419-B790-F8A26861C50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r>
                      <a:rPr lang="fr-FR"/>
                      <a:t>Obs224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81EA-4419-B790-F8A26861C50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r>
                      <a:rPr lang="fr-FR"/>
                      <a:t>Obs225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81EA-4419-B790-F8A26861C50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r>
                      <a:rPr lang="fr-FR"/>
                      <a:t>Obs226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81EA-4419-B790-F8A26861C50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r>
                      <a:rPr lang="fr-FR"/>
                      <a:t>Obs227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81EA-4419-B790-F8A26861C50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r>
                      <a:rPr lang="fr-FR"/>
                      <a:t>Obs228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81EA-4419-B790-F8A26861C50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r>
                      <a:rPr lang="fr-FR"/>
                      <a:t>Obs229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81EA-4419-B790-F8A26861C50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r>
                      <a:rPr lang="fr-FR"/>
                      <a:t>Obs230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81EA-4419-B790-F8A26861C50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r>
                      <a:rPr lang="fr-FR"/>
                      <a:t>Obs231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81EA-4419-B790-F8A26861C50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r>
                      <a:rPr lang="fr-FR"/>
                      <a:t>Obs232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81EA-4419-B790-F8A26861C50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r>
                      <a:rPr lang="fr-FR"/>
                      <a:t>Obs233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81EA-4419-B790-F8A26861C50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r>
                      <a:rPr lang="fr-FR"/>
                      <a:t>Obs234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81EA-4419-B790-F8A26861C50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r>
                      <a:rPr lang="fr-FR"/>
                      <a:t>Obs235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81EA-4419-B790-F8A26861C50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r>
                      <a:rPr lang="fr-FR"/>
                      <a:t>Obs236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81EA-4419-B790-F8A26861C50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r>
                      <a:rPr lang="fr-FR"/>
                      <a:t>Obs237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81EA-4419-B790-F8A26861C50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r>
                      <a:rPr lang="fr-FR"/>
                      <a:t>Obs238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81EA-4419-B790-F8A26861C50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r>
                      <a:rPr lang="fr-FR"/>
                      <a:t>Obs239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81EA-4419-B790-F8A26861C50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r>
                      <a:rPr lang="fr-FR"/>
                      <a:t>Obs240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81EA-4419-B790-F8A26861C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'Factor analysis'!$C$393:$C$632</c:f>
              <c:numCache>
                <c:formatCode>0.000</c:formatCode>
                <c:ptCount val="240"/>
                <c:pt idx="0">
                  <c:v>0.41750891229632625</c:v>
                </c:pt>
                <c:pt idx="1">
                  <c:v>-0.68820238450544746</c:v>
                </c:pt>
                <c:pt idx="2">
                  <c:v>-0.36520789122947672</c:v>
                </c:pt>
                <c:pt idx="3">
                  <c:v>-0.63867152581933773</c:v>
                </c:pt>
                <c:pt idx="4">
                  <c:v>2.6001308225015354</c:v>
                </c:pt>
                <c:pt idx="5">
                  <c:v>1.252710477482134</c:v>
                </c:pt>
                <c:pt idx="6">
                  <c:v>8.8536536320848166E-2</c:v>
                </c:pt>
                <c:pt idx="7">
                  <c:v>0.32558176148112844</c:v>
                </c:pt>
                <c:pt idx="8">
                  <c:v>-1.1386313755217257</c:v>
                </c:pt>
                <c:pt idx="9">
                  <c:v>-1.5271262630868112E-2</c:v>
                </c:pt>
                <c:pt idx="10">
                  <c:v>0.23078821603334806</c:v>
                </c:pt>
                <c:pt idx="11">
                  <c:v>2.7265729774015548</c:v>
                </c:pt>
                <c:pt idx="12">
                  <c:v>0.45933719450568777</c:v>
                </c:pt>
                <c:pt idx="13">
                  <c:v>0.50174769133415664</c:v>
                </c:pt>
                <c:pt idx="14">
                  <c:v>1.1090678213239282</c:v>
                </c:pt>
                <c:pt idx="15">
                  <c:v>-0.28111078838061437</c:v>
                </c:pt>
                <c:pt idx="16">
                  <c:v>-3.0259574490620763E-3</c:v>
                </c:pt>
                <c:pt idx="17">
                  <c:v>0.14534085876791986</c:v>
                </c:pt>
                <c:pt idx="18">
                  <c:v>-0.97344424519282202</c:v>
                </c:pt>
                <c:pt idx="19">
                  <c:v>0.95069314067591582</c:v>
                </c:pt>
                <c:pt idx="20">
                  <c:v>0.67634147622600704</c:v>
                </c:pt>
                <c:pt idx="21">
                  <c:v>-1.9405308738110618</c:v>
                </c:pt>
                <c:pt idx="22">
                  <c:v>1.4923853481122529</c:v>
                </c:pt>
                <c:pt idx="23">
                  <c:v>0.7434989652486429</c:v>
                </c:pt>
                <c:pt idx="24">
                  <c:v>1.129579239706785</c:v>
                </c:pt>
                <c:pt idx="25">
                  <c:v>0.66436895769623761</c:v>
                </c:pt>
                <c:pt idx="26">
                  <c:v>0.44814451075463158</c:v>
                </c:pt>
                <c:pt idx="27">
                  <c:v>0.59428154552402501</c:v>
                </c:pt>
                <c:pt idx="28">
                  <c:v>-9.8417243446270078E-2</c:v>
                </c:pt>
                <c:pt idx="29">
                  <c:v>1.8314405042665622</c:v>
                </c:pt>
                <c:pt idx="30">
                  <c:v>0.36940263208681129</c:v>
                </c:pt>
                <c:pt idx="31">
                  <c:v>0.25668750255747225</c:v>
                </c:pt>
                <c:pt idx="32">
                  <c:v>0.95305579236119187</c:v>
                </c:pt>
                <c:pt idx="33">
                  <c:v>-1.226395273144165</c:v>
                </c:pt>
                <c:pt idx="34">
                  <c:v>-0.74211072213547336</c:v>
                </c:pt>
                <c:pt idx="35">
                  <c:v>4.7228587505402944E-2</c:v>
                </c:pt>
                <c:pt idx="36">
                  <c:v>0.11985645762302263</c:v>
                </c:pt>
                <c:pt idx="37">
                  <c:v>-4.7422990450222129E-2</c:v>
                </c:pt>
                <c:pt idx="38">
                  <c:v>-0.69827799357004783</c:v>
                </c:pt>
                <c:pt idx="39">
                  <c:v>7.8088418366046228E-2</c:v>
                </c:pt>
                <c:pt idx="40">
                  <c:v>0.40047809677676055</c:v>
                </c:pt>
                <c:pt idx="41">
                  <c:v>4.1941675022365885E-2</c:v>
                </c:pt>
                <c:pt idx="42">
                  <c:v>-0.45269308278868098</c:v>
                </c:pt>
                <c:pt idx="43">
                  <c:v>-0.1484113998219713</c:v>
                </c:pt>
                <c:pt idx="44">
                  <c:v>0.8192153690954308</c:v>
                </c:pt>
                <c:pt idx="45">
                  <c:v>-0.6858927888226487</c:v>
                </c:pt>
                <c:pt idx="46">
                  <c:v>1.0330287786000598</c:v>
                </c:pt>
                <c:pt idx="47">
                  <c:v>-1.3758283354661385</c:v>
                </c:pt>
                <c:pt idx="48">
                  <c:v>1.1871817390015471</c:v>
                </c:pt>
                <c:pt idx="49">
                  <c:v>1.220586434713484</c:v>
                </c:pt>
                <c:pt idx="50">
                  <c:v>0.8788679721755408</c:v>
                </c:pt>
                <c:pt idx="51">
                  <c:v>-0.5402030644536393</c:v>
                </c:pt>
                <c:pt idx="52">
                  <c:v>-0.60013258747686404</c:v>
                </c:pt>
                <c:pt idx="53">
                  <c:v>1.1238898892332081</c:v>
                </c:pt>
                <c:pt idx="54">
                  <c:v>-0.75352669209391443</c:v>
                </c:pt>
                <c:pt idx="55">
                  <c:v>-8.8824155456156392E-2</c:v>
                </c:pt>
                <c:pt idx="56">
                  <c:v>-1.2655204990069167</c:v>
                </c:pt>
                <c:pt idx="57">
                  <c:v>1.0464745709197398</c:v>
                </c:pt>
                <c:pt idx="58">
                  <c:v>1.1978033726298001</c:v>
                </c:pt>
                <c:pt idx="59">
                  <c:v>-0.24550617491770349</c:v>
                </c:pt>
                <c:pt idx="60">
                  <c:v>0.64925974165018807</c:v>
                </c:pt>
                <c:pt idx="61">
                  <c:v>0.2206336767863675</c:v>
                </c:pt>
                <c:pt idx="62">
                  <c:v>-1.8851558833833446</c:v>
                </c:pt>
                <c:pt idx="63">
                  <c:v>1.6430479977811372</c:v>
                </c:pt>
                <c:pt idx="64">
                  <c:v>0.90976243489266317</c:v>
                </c:pt>
                <c:pt idx="65">
                  <c:v>0.65989949761184163</c:v>
                </c:pt>
                <c:pt idx="66">
                  <c:v>-1.5881888509710735</c:v>
                </c:pt>
                <c:pt idx="67">
                  <c:v>0.12705064416557818</c:v>
                </c:pt>
                <c:pt idx="68">
                  <c:v>0.42530391958968594</c:v>
                </c:pt>
                <c:pt idx="69">
                  <c:v>-1.0736254544865627</c:v>
                </c:pt>
                <c:pt idx="70">
                  <c:v>-0.74911846164217799</c:v>
                </c:pt>
                <c:pt idx="71">
                  <c:v>0.9873483077323344</c:v>
                </c:pt>
                <c:pt idx="72">
                  <c:v>-0.79725757819011922</c:v>
                </c:pt>
                <c:pt idx="73">
                  <c:v>4.8359042921288717E-2</c:v>
                </c:pt>
                <c:pt idx="74">
                  <c:v>0.48855890843320793</c:v>
                </c:pt>
                <c:pt idx="75">
                  <c:v>0.34224716893903356</c:v>
                </c:pt>
                <c:pt idx="76">
                  <c:v>1.5269929339207471</c:v>
                </c:pt>
                <c:pt idx="77">
                  <c:v>0.38307293214260868</c:v>
                </c:pt>
                <c:pt idx="78">
                  <c:v>-1.4271890578373727</c:v>
                </c:pt>
                <c:pt idx="79">
                  <c:v>-0.8931866470768447</c:v>
                </c:pt>
                <c:pt idx="80">
                  <c:v>-0.84597183324587144</c:v>
                </c:pt>
                <c:pt idx="81">
                  <c:v>-1.2046124360662509</c:v>
                </c:pt>
                <c:pt idx="82">
                  <c:v>-0.91872484887557648</c:v>
                </c:pt>
                <c:pt idx="83">
                  <c:v>-0.95016774332793452</c:v>
                </c:pt>
                <c:pt idx="84">
                  <c:v>0.8454231401225264</c:v>
                </c:pt>
                <c:pt idx="85">
                  <c:v>0.86613928013160535</c:v>
                </c:pt>
                <c:pt idx="86">
                  <c:v>-0.72617566961335078</c:v>
                </c:pt>
                <c:pt idx="87">
                  <c:v>-0.74863105032959232</c:v>
                </c:pt>
                <c:pt idx="88">
                  <c:v>-0.73212904081510755</c:v>
                </c:pt>
                <c:pt idx="89">
                  <c:v>-0.17349251365292928</c:v>
                </c:pt>
                <c:pt idx="90">
                  <c:v>-0.12930557373825891</c:v>
                </c:pt>
                <c:pt idx="91">
                  <c:v>-0.39721630122277113</c:v>
                </c:pt>
                <c:pt idx="92">
                  <c:v>-0.30186974519513421</c:v>
                </c:pt>
                <c:pt idx="93">
                  <c:v>1.6031171345652362</c:v>
                </c:pt>
                <c:pt idx="94">
                  <c:v>-0.63128222026449632</c:v>
                </c:pt>
                <c:pt idx="95">
                  <c:v>-0.48601707217649331</c:v>
                </c:pt>
                <c:pt idx="96">
                  <c:v>2.0328171893232514</c:v>
                </c:pt>
                <c:pt idx="97">
                  <c:v>-1.697718932126647</c:v>
                </c:pt>
                <c:pt idx="98">
                  <c:v>-0.1854062281830228</c:v>
                </c:pt>
                <c:pt idx="99">
                  <c:v>-0.79538990676421784</c:v>
                </c:pt>
                <c:pt idx="100">
                  <c:v>-0.19195509002174527</c:v>
                </c:pt>
                <c:pt idx="101">
                  <c:v>-0.35923043079656247</c:v>
                </c:pt>
                <c:pt idx="102">
                  <c:v>-1.4187618103161335</c:v>
                </c:pt>
                <c:pt idx="103">
                  <c:v>-0.95246116159402128</c:v>
                </c:pt>
                <c:pt idx="104">
                  <c:v>0.10603047515604545</c:v>
                </c:pt>
                <c:pt idx="105">
                  <c:v>0.11539715319404342</c:v>
                </c:pt>
                <c:pt idx="106">
                  <c:v>0.7516610177082147</c:v>
                </c:pt>
                <c:pt idx="107">
                  <c:v>-0.11493101685654537</c:v>
                </c:pt>
                <c:pt idx="108">
                  <c:v>0.53980494861039574</c:v>
                </c:pt>
                <c:pt idx="109">
                  <c:v>0.16663027885930545</c:v>
                </c:pt>
                <c:pt idx="110">
                  <c:v>-0.59031674297530168</c:v>
                </c:pt>
                <c:pt idx="111">
                  <c:v>-1.1902987136562595</c:v>
                </c:pt>
                <c:pt idx="112">
                  <c:v>1.0369852387321534</c:v>
                </c:pt>
                <c:pt idx="113">
                  <c:v>-0.2838102221831077</c:v>
                </c:pt>
                <c:pt idx="114">
                  <c:v>7.7814262703548159E-2</c:v>
                </c:pt>
                <c:pt idx="115">
                  <c:v>-1.6299230272493905</c:v>
                </c:pt>
                <c:pt idx="116">
                  <c:v>0.16573672592221927</c:v>
                </c:pt>
                <c:pt idx="117">
                  <c:v>0.89747302292389008</c:v>
                </c:pt>
                <c:pt idx="118">
                  <c:v>-0.53103544704141181</c:v>
                </c:pt>
                <c:pt idx="119">
                  <c:v>2.7059178835463535E-2</c:v>
                </c:pt>
                <c:pt idx="120">
                  <c:v>0.48983584471619401</c:v>
                </c:pt>
                <c:pt idx="121">
                  <c:v>1.0995579832955582</c:v>
                </c:pt>
                <c:pt idx="122">
                  <c:v>0.15050182858624253</c:v>
                </c:pt>
                <c:pt idx="123">
                  <c:v>4.1591789904480594</c:v>
                </c:pt>
                <c:pt idx="124">
                  <c:v>0.70717901689791318</c:v>
                </c:pt>
                <c:pt idx="125">
                  <c:v>0.1261007928838089</c:v>
                </c:pt>
                <c:pt idx="126">
                  <c:v>1.2708110971997881</c:v>
                </c:pt>
                <c:pt idx="127">
                  <c:v>0.7223794414150424</c:v>
                </c:pt>
                <c:pt idx="128">
                  <c:v>0.7385290276136296</c:v>
                </c:pt>
                <c:pt idx="129">
                  <c:v>-1.1064223412600847</c:v>
                </c:pt>
                <c:pt idx="130">
                  <c:v>0.31359508726702601</c:v>
                </c:pt>
                <c:pt idx="131">
                  <c:v>0.7689851293086688</c:v>
                </c:pt>
                <c:pt idx="132">
                  <c:v>-1.2471103258084455</c:v>
                </c:pt>
                <c:pt idx="133">
                  <c:v>-0.23149314684814548</c:v>
                </c:pt>
                <c:pt idx="134">
                  <c:v>-0.44065404588660484</c:v>
                </c:pt>
                <c:pt idx="135">
                  <c:v>-1.5025035302978302</c:v>
                </c:pt>
                <c:pt idx="136">
                  <c:v>-0.76927436758459922</c:v>
                </c:pt>
                <c:pt idx="137">
                  <c:v>1.2741636069671274</c:v>
                </c:pt>
                <c:pt idx="138">
                  <c:v>-0.52154174627639904</c:v>
                </c:pt>
                <c:pt idx="139">
                  <c:v>-0.89219069225413439</c:v>
                </c:pt>
                <c:pt idx="140">
                  <c:v>1.3548372017177106</c:v>
                </c:pt>
                <c:pt idx="141">
                  <c:v>1.273155383748648</c:v>
                </c:pt>
                <c:pt idx="142">
                  <c:v>-0.12525059478607106</c:v>
                </c:pt>
                <c:pt idx="143">
                  <c:v>0.24571233368015416</c:v>
                </c:pt>
                <c:pt idx="144">
                  <c:v>-0.38707871060112953</c:v>
                </c:pt>
                <c:pt idx="145">
                  <c:v>-0.33469905570053993</c:v>
                </c:pt>
                <c:pt idx="146">
                  <c:v>1.0098725095745269</c:v>
                </c:pt>
                <c:pt idx="147">
                  <c:v>-1.0051700604368976</c:v>
                </c:pt>
                <c:pt idx="148">
                  <c:v>-0.501078452513816</c:v>
                </c:pt>
                <c:pt idx="149">
                  <c:v>-0.89670506839900166</c:v>
                </c:pt>
                <c:pt idx="150">
                  <c:v>-0.119571181260474</c:v>
                </c:pt>
                <c:pt idx="151">
                  <c:v>-1.8328034290912221</c:v>
                </c:pt>
                <c:pt idx="152">
                  <c:v>1.201561582408351</c:v>
                </c:pt>
                <c:pt idx="153">
                  <c:v>0.36714732598853872</c:v>
                </c:pt>
                <c:pt idx="154">
                  <c:v>-1.402880974898979</c:v>
                </c:pt>
                <c:pt idx="155">
                  <c:v>0.7420245692896652</c:v>
                </c:pt>
                <c:pt idx="156">
                  <c:v>1.3103103062496602</c:v>
                </c:pt>
                <c:pt idx="157">
                  <c:v>-0.72104791539405344</c:v>
                </c:pt>
                <c:pt idx="158">
                  <c:v>0.26013717542383641</c:v>
                </c:pt>
                <c:pt idx="159">
                  <c:v>-0.36188788799706351</c:v>
                </c:pt>
                <c:pt idx="160">
                  <c:v>0.41041328811279659</c:v>
                </c:pt>
                <c:pt idx="161">
                  <c:v>0.95185342581452692</c:v>
                </c:pt>
                <c:pt idx="162">
                  <c:v>-7.1207520774477312E-2</c:v>
                </c:pt>
                <c:pt idx="163">
                  <c:v>-0.4089454699819105</c:v>
                </c:pt>
                <c:pt idx="164">
                  <c:v>0.44194052444505116</c:v>
                </c:pt>
                <c:pt idx="165">
                  <c:v>-1.9068137602227175</c:v>
                </c:pt>
                <c:pt idx="166">
                  <c:v>-0.72707318379840158</c:v>
                </c:pt>
                <c:pt idx="167">
                  <c:v>0.7109450798329825</c:v>
                </c:pt>
                <c:pt idx="168">
                  <c:v>0.12265871846021537</c:v>
                </c:pt>
                <c:pt idx="169">
                  <c:v>6.7044093574022648E-2</c:v>
                </c:pt>
                <c:pt idx="170">
                  <c:v>-0.96474798225241531</c:v>
                </c:pt>
                <c:pt idx="171">
                  <c:v>-0.96216988170977091</c:v>
                </c:pt>
                <c:pt idx="172">
                  <c:v>1.1009895840293098E-2</c:v>
                </c:pt>
                <c:pt idx="173">
                  <c:v>-0.32880346051407183</c:v>
                </c:pt>
                <c:pt idx="174">
                  <c:v>-1.2171699362466317</c:v>
                </c:pt>
                <c:pt idx="175">
                  <c:v>-0.32479423341203328</c:v>
                </c:pt>
                <c:pt idx="176">
                  <c:v>2.1890211562728101</c:v>
                </c:pt>
                <c:pt idx="177">
                  <c:v>9.6095331227374084E-2</c:v>
                </c:pt>
                <c:pt idx="178">
                  <c:v>2.2570596939859439E-2</c:v>
                </c:pt>
                <c:pt idx="179">
                  <c:v>0.99324551194795418</c:v>
                </c:pt>
                <c:pt idx="180">
                  <c:v>-1.5186426387588305</c:v>
                </c:pt>
                <c:pt idx="181">
                  <c:v>-8.775262136846082E-2</c:v>
                </c:pt>
                <c:pt idx="182">
                  <c:v>-1.0708605798577759</c:v>
                </c:pt>
                <c:pt idx="183">
                  <c:v>-1.8392391953563711</c:v>
                </c:pt>
                <c:pt idx="184">
                  <c:v>-1.2428601699210071</c:v>
                </c:pt>
                <c:pt idx="185">
                  <c:v>-1.1910815197917892</c:v>
                </c:pt>
                <c:pt idx="186">
                  <c:v>0.1254084470703197</c:v>
                </c:pt>
                <c:pt idx="187">
                  <c:v>0.98598479154230279</c:v>
                </c:pt>
                <c:pt idx="188">
                  <c:v>8.5899641737903459E-2</c:v>
                </c:pt>
                <c:pt idx="189">
                  <c:v>0.26082286918613451</c:v>
                </c:pt>
                <c:pt idx="190">
                  <c:v>-0.2953919388530154</c:v>
                </c:pt>
                <c:pt idx="191">
                  <c:v>-0.38697254576145007</c:v>
                </c:pt>
                <c:pt idx="192">
                  <c:v>0.60846656333791149</c:v>
                </c:pt>
                <c:pt idx="193">
                  <c:v>-0.49495161954496947</c:v>
                </c:pt>
                <c:pt idx="194">
                  <c:v>1.7862394560621604</c:v>
                </c:pt>
                <c:pt idx="195">
                  <c:v>2.4345438128605097</c:v>
                </c:pt>
                <c:pt idx="196">
                  <c:v>-0.54815946184066577</c:v>
                </c:pt>
                <c:pt idx="197">
                  <c:v>-9.0775721935052886E-2</c:v>
                </c:pt>
                <c:pt idx="198">
                  <c:v>-1.4304475693540699</c:v>
                </c:pt>
                <c:pt idx="199">
                  <c:v>0.23461999614932158</c:v>
                </c:pt>
                <c:pt idx="200">
                  <c:v>0.20522565772542725</c:v>
                </c:pt>
                <c:pt idx="201">
                  <c:v>2.1448141643478076</c:v>
                </c:pt>
                <c:pt idx="202">
                  <c:v>0.58262382814443492</c:v>
                </c:pt>
                <c:pt idx="203">
                  <c:v>0.85628505398295274</c:v>
                </c:pt>
                <c:pt idx="204">
                  <c:v>1.6131276101651977</c:v>
                </c:pt>
                <c:pt idx="205">
                  <c:v>-0.24561137450887255</c:v>
                </c:pt>
                <c:pt idx="206">
                  <c:v>-1.2532040948328247</c:v>
                </c:pt>
                <c:pt idx="207">
                  <c:v>0.56721897265327559</c:v>
                </c:pt>
                <c:pt idx="208">
                  <c:v>-0.59727916627657962</c:v>
                </c:pt>
                <c:pt idx="209">
                  <c:v>0.57428235287206031</c:v>
                </c:pt>
                <c:pt idx="210">
                  <c:v>0.1858703973160595</c:v>
                </c:pt>
                <c:pt idx="211">
                  <c:v>1.542484113036197</c:v>
                </c:pt>
                <c:pt idx="212">
                  <c:v>-7.4513039373569359E-2</c:v>
                </c:pt>
                <c:pt idx="213">
                  <c:v>0.51210149044072872</c:v>
                </c:pt>
                <c:pt idx="214">
                  <c:v>1.0541651060015642</c:v>
                </c:pt>
                <c:pt idx="215">
                  <c:v>-1.2514664487117106</c:v>
                </c:pt>
                <c:pt idx="216">
                  <c:v>9.4070817414829144E-3</c:v>
                </c:pt>
                <c:pt idx="217">
                  <c:v>-1.2848765730622418</c:v>
                </c:pt>
                <c:pt idx="218">
                  <c:v>-1.8172915337304447</c:v>
                </c:pt>
                <c:pt idx="219">
                  <c:v>-0.65689688690253067</c:v>
                </c:pt>
                <c:pt idx="220">
                  <c:v>-0.34940023215107718</c:v>
                </c:pt>
                <c:pt idx="221">
                  <c:v>-1.3666791733734698</c:v>
                </c:pt>
                <c:pt idx="222">
                  <c:v>-0.26981417155763254</c:v>
                </c:pt>
                <c:pt idx="223">
                  <c:v>0.37031659411290546</c:v>
                </c:pt>
                <c:pt idx="224">
                  <c:v>-0.86685035158359536</c:v>
                </c:pt>
                <c:pt idx="225">
                  <c:v>-0.97223359686280697</c:v>
                </c:pt>
                <c:pt idx="226">
                  <c:v>0.68156413878004418</c:v>
                </c:pt>
                <c:pt idx="227">
                  <c:v>-0.25672920490211615</c:v>
                </c:pt>
                <c:pt idx="228">
                  <c:v>-0.79003485687115371</c:v>
                </c:pt>
                <c:pt idx="229">
                  <c:v>-1.2411042406951542</c:v>
                </c:pt>
                <c:pt idx="230">
                  <c:v>-0.97326164209059829</c:v>
                </c:pt>
                <c:pt idx="231">
                  <c:v>-0.34025415821096389</c:v>
                </c:pt>
                <c:pt idx="232">
                  <c:v>-1.814858793884181E-3</c:v>
                </c:pt>
                <c:pt idx="233">
                  <c:v>-1.3898497104391998</c:v>
                </c:pt>
                <c:pt idx="234">
                  <c:v>-0.25509958902783503</c:v>
                </c:pt>
                <c:pt idx="235">
                  <c:v>-0.18379127890078675</c:v>
                </c:pt>
                <c:pt idx="236">
                  <c:v>-0.7743446909059114</c:v>
                </c:pt>
                <c:pt idx="237">
                  <c:v>-1.17118779027875</c:v>
                </c:pt>
                <c:pt idx="238">
                  <c:v>-0.45515638234305883</c:v>
                </c:pt>
                <c:pt idx="239">
                  <c:v>2.1314691083081785</c:v>
                </c:pt>
              </c:numCache>
            </c:numRef>
          </c:xVal>
          <c:yVal>
            <c:numRef>
              <c:f>'Factor analysis'!$D$393:$D$632</c:f>
              <c:numCache>
                <c:formatCode>0.000</c:formatCode>
                <c:ptCount val="240"/>
                <c:pt idx="0">
                  <c:v>-0.12041644826332504</c:v>
                </c:pt>
                <c:pt idx="1">
                  <c:v>-0.38685511398868416</c:v>
                </c:pt>
                <c:pt idx="2">
                  <c:v>-1.4095836748708912</c:v>
                </c:pt>
                <c:pt idx="3">
                  <c:v>-0.19203469093551431</c:v>
                </c:pt>
                <c:pt idx="4">
                  <c:v>0.85513872225968246</c:v>
                </c:pt>
                <c:pt idx="5">
                  <c:v>0.14027670435621803</c:v>
                </c:pt>
                <c:pt idx="6">
                  <c:v>-2.4288050519324624</c:v>
                </c:pt>
                <c:pt idx="7">
                  <c:v>0.96186128693971384</c:v>
                </c:pt>
                <c:pt idx="8">
                  <c:v>-0.17285074254284438</c:v>
                </c:pt>
                <c:pt idx="9">
                  <c:v>3.7310853993369003E-2</c:v>
                </c:pt>
                <c:pt idx="10">
                  <c:v>0.61335673676397162</c:v>
                </c:pt>
                <c:pt idx="11">
                  <c:v>-0.19827885450640187</c:v>
                </c:pt>
                <c:pt idx="12">
                  <c:v>0.75996882002503319</c:v>
                </c:pt>
                <c:pt idx="13">
                  <c:v>0.21267174408458209</c:v>
                </c:pt>
                <c:pt idx="14">
                  <c:v>0.1835839208127148</c:v>
                </c:pt>
                <c:pt idx="15">
                  <c:v>1.2631424798210666</c:v>
                </c:pt>
                <c:pt idx="16">
                  <c:v>1.4713685251171671</c:v>
                </c:pt>
                <c:pt idx="17">
                  <c:v>1.9365438392319749</c:v>
                </c:pt>
                <c:pt idx="18">
                  <c:v>-0.48890908686273254</c:v>
                </c:pt>
                <c:pt idx="19">
                  <c:v>-0.13725266827859256</c:v>
                </c:pt>
                <c:pt idx="20">
                  <c:v>2.0599167408198631</c:v>
                </c:pt>
                <c:pt idx="21">
                  <c:v>-1.1178253140538299</c:v>
                </c:pt>
                <c:pt idx="22">
                  <c:v>9.4754975783504614E-2</c:v>
                </c:pt>
                <c:pt idx="23">
                  <c:v>1.0897670401021768</c:v>
                </c:pt>
                <c:pt idx="24">
                  <c:v>0.84790472064045641</c:v>
                </c:pt>
                <c:pt idx="25">
                  <c:v>1.5876397823904331</c:v>
                </c:pt>
                <c:pt idx="26">
                  <c:v>0.34817733839138454</c:v>
                </c:pt>
                <c:pt idx="27">
                  <c:v>-7.7062699268488133E-2</c:v>
                </c:pt>
                <c:pt idx="28">
                  <c:v>0.71115201833933273</c:v>
                </c:pt>
                <c:pt idx="29">
                  <c:v>-0.2494054582244476</c:v>
                </c:pt>
                <c:pt idx="30">
                  <c:v>1.311171291475844</c:v>
                </c:pt>
                <c:pt idx="31">
                  <c:v>0.98455181658677982</c:v>
                </c:pt>
                <c:pt idx="32">
                  <c:v>0.6010324397708936</c:v>
                </c:pt>
                <c:pt idx="33">
                  <c:v>0.57202005635026953</c:v>
                </c:pt>
                <c:pt idx="34">
                  <c:v>0.60622503487014601</c:v>
                </c:pt>
                <c:pt idx="35">
                  <c:v>-0.23531526442562645</c:v>
                </c:pt>
                <c:pt idx="36">
                  <c:v>0.36611327410326572</c:v>
                </c:pt>
                <c:pt idx="37">
                  <c:v>-2.0869179895427394</c:v>
                </c:pt>
                <c:pt idx="38">
                  <c:v>-0.42991194708886094</c:v>
                </c:pt>
                <c:pt idx="39">
                  <c:v>-0.96826971368514703</c:v>
                </c:pt>
                <c:pt idx="40">
                  <c:v>0.50389907708090809</c:v>
                </c:pt>
                <c:pt idx="41">
                  <c:v>-0.46081825593659476</c:v>
                </c:pt>
                <c:pt idx="42">
                  <c:v>0.63341867396943941</c:v>
                </c:pt>
                <c:pt idx="43">
                  <c:v>0.28690375409763774</c:v>
                </c:pt>
                <c:pt idx="44">
                  <c:v>-1.755392767996369</c:v>
                </c:pt>
                <c:pt idx="45">
                  <c:v>-0.9771919267608089</c:v>
                </c:pt>
                <c:pt idx="46">
                  <c:v>0.14618626134208063</c:v>
                </c:pt>
                <c:pt idx="47">
                  <c:v>0.74139763309431139</c:v>
                </c:pt>
                <c:pt idx="48">
                  <c:v>1.1077478500442373</c:v>
                </c:pt>
                <c:pt idx="49">
                  <c:v>-6.4905595369216668E-2</c:v>
                </c:pt>
                <c:pt idx="50">
                  <c:v>1.3442830787746101</c:v>
                </c:pt>
                <c:pt idx="51">
                  <c:v>0.72846689002550813</c:v>
                </c:pt>
                <c:pt idx="52">
                  <c:v>0.76053954317068018</c:v>
                </c:pt>
                <c:pt idx="53">
                  <c:v>0.86291030010056602</c:v>
                </c:pt>
                <c:pt idx="54">
                  <c:v>-1.0226147443826117</c:v>
                </c:pt>
                <c:pt idx="55">
                  <c:v>-0.67709665659473117</c:v>
                </c:pt>
                <c:pt idx="56">
                  <c:v>0.41656891340823221</c:v>
                </c:pt>
                <c:pt idx="57">
                  <c:v>0.33395127689821635</c:v>
                </c:pt>
                <c:pt idx="58">
                  <c:v>-3.1042492720235302</c:v>
                </c:pt>
                <c:pt idx="59">
                  <c:v>0.90178145896703221</c:v>
                </c:pt>
                <c:pt idx="60">
                  <c:v>-1.0639065401688195</c:v>
                </c:pt>
                <c:pt idx="61">
                  <c:v>0.78104609913880207</c:v>
                </c:pt>
                <c:pt idx="62">
                  <c:v>1.0128560736878571</c:v>
                </c:pt>
                <c:pt idx="63">
                  <c:v>-0.58256215862333915</c:v>
                </c:pt>
                <c:pt idx="64">
                  <c:v>0.4874694412260574</c:v>
                </c:pt>
                <c:pt idx="65">
                  <c:v>1.9476563534187978</c:v>
                </c:pt>
                <c:pt idx="66">
                  <c:v>-0.41666549611620057</c:v>
                </c:pt>
                <c:pt idx="67">
                  <c:v>-2.5808877321767492</c:v>
                </c:pt>
                <c:pt idx="68">
                  <c:v>0.65984822085143979</c:v>
                </c:pt>
                <c:pt idx="69">
                  <c:v>-0.4925659555577957</c:v>
                </c:pt>
                <c:pt idx="70">
                  <c:v>0.56806754917536928</c:v>
                </c:pt>
                <c:pt idx="71">
                  <c:v>-1.84025951509783</c:v>
                </c:pt>
                <c:pt idx="72">
                  <c:v>-2.1639032837648311</c:v>
                </c:pt>
                <c:pt idx="73">
                  <c:v>0.55080586992093672</c:v>
                </c:pt>
                <c:pt idx="74">
                  <c:v>-1.5022506618661613</c:v>
                </c:pt>
                <c:pt idx="75">
                  <c:v>0.46240457339726232</c:v>
                </c:pt>
                <c:pt idx="76">
                  <c:v>0.25355827851069695</c:v>
                </c:pt>
                <c:pt idx="77">
                  <c:v>1.0055703695246723</c:v>
                </c:pt>
                <c:pt idx="78">
                  <c:v>1.5459155316766704</c:v>
                </c:pt>
                <c:pt idx="79">
                  <c:v>-0.34377299727980637</c:v>
                </c:pt>
                <c:pt idx="80">
                  <c:v>-0.50374341729594341</c:v>
                </c:pt>
                <c:pt idx="81">
                  <c:v>-2.0226587101227813</c:v>
                </c:pt>
                <c:pt idx="82">
                  <c:v>-0.17834988260524209</c:v>
                </c:pt>
                <c:pt idx="83">
                  <c:v>-0.33459076575306657</c:v>
                </c:pt>
                <c:pt idx="84">
                  <c:v>1.5769350364881678</c:v>
                </c:pt>
                <c:pt idx="85">
                  <c:v>0.49066886780869662</c:v>
                </c:pt>
                <c:pt idx="86">
                  <c:v>-0.79614199860708545</c:v>
                </c:pt>
                <c:pt idx="87">
                  <c:v>-0.29688793613143538</c:v>
                </c:pt>
                <c:pt idx="88">
                  <c:v>-0.90368714892442692</c:v>
                </c:pt>
                <c:pt idx="89">
                  <c:v>-1.6526333626954997</c:v>
                </c:pt>
                <c:pt idx="90">
                  <c:v>-0.19646412620574952</c:v>
                </c:pt>
                <c:pt idx="91">
                  <c:v>-1.6484149491982796</c:v>
                </c:pt>
                <c:pt idx="92">
                  <c:v>-1.1635153675159238</c:v>
                </c:pt>
                <c:pt idx="93">
                  <c:v>0.21972150995792192</c:v>
                </c:pt>
                <c:pt idx="94">
                  <c:v>-0.480456497871386</c:v>
                </c:pt>
                <c:pt idx="95">
                  <c:v>0.35244878805446517</c:v>
                </c:pt>
                <c:pt idx="96">
                  <c:v>0.22949121986581583</c:v>
                </c:pt>
                <c:pt idx="97">
                  <c:v>0.89939199424141103</c:v>
                </c:pt>
                <c:pt idx="98">
                  <c:v>-0.995066678414395</c:v>
                </c:pt>
                <c:pt idx="99">
                  <c:v>-0.32410323875400604</c:v>
                </c:pt>
                <c:pt idx="100">
                  <c:v>-0.10442600522276421</c:v>
                </c:pt>
                <c:pt idx="101">
                  <c:v>-2.6729793438082721E-2</c:v>
                </c:pt>
                <c:pt idx="102">
                  <c:v>0.54653535191930547</c:v>
                </c:pt>
                <c:pt idx="103">
                  <c:v>0.36272218972722586</c:v>
                </c:pt>
                <c:pt idx="104">
                  <c:v>-0.82016815567983459</c:v>
                </c:pt>
                <c:pt idx="105">
                  <c:v>1.0354648764408567</c:v>
                </c:pt>
                <c:pt idx="106">
                  <c:v>1.3312322947607591</c:v>
                </c:pt>
                <c:pt idx="107">
                  <c:v>-0.82363932028294251</c:v>
                </c:pt>
                <c:pt idx="108">
                  <c:v>0.71993792953728719</c:v>
                </c:pt>
                <c:pt idx="109">
                  <c:v>1.1459737811651425</c:v>
                </c:pt>
                <c:pt idx="110">
                  <c:v>3.5778125729653977E-2</c:v>
                </c:pt>
                <c:pt idx="111">
                  <c:v>-1.6923889682030619</c:v>
                </c:pt>
                <c:pt idx="112">
                  <c:v>0.41662327081853107</c:v>
                </c:pt>
                <c:pt idx="113">
                  <c:v>-1.3117359465186196</c:v>
                </c:pt>
                <c:pt idx="114">
                  <c:v>5.8327076940639079E-2</c:v>
                </c:pt>
                <c:pt idx="115">
                  <c:v>1.1649223657048018</c:v>
                </c:pt>
                <c:pt idx="116">
                  <c:v>1.2343444890053132</c:v>
                </c:pt>
                <c:pt idx="117">
                  <c:v>0.34281265958503093</c:v>
                </c:pt>
                <c:pt idx="118">
                  <c:v>-0.49808088534392331</c:v>
                </c:pt>
                <c:pt idx="119">
                  <c:v>-0.3449467757455098</c:v>
                </c:pt>
                <c:pt idx="120">
                  <c:v>-1.0561549576044755</c:v>
                </c:pt>
                <c:pt idx="121">
                  <c:v>0.10177961541285341</c:v>
                </c:pt>
                <c:pt idx="122">
                  <c:v>-0.32322128107683351</c:v>
                </c:pt>
                <c:pt idx="123">
                  <c:v>-1.0648873140981652</c:v>
                </c:pt>
                <c:pt idx="124">
                  <c:v>1.4601853243392275E-2</c:v>
                </c:pt>
                <c:pt idx="125">
                  <c:v>-0.37378165139391067</c:v>
                </c:pt>
                <c:pt idx="126">
                  <c:v>-6.7893566722136041E-3</c:v>
                </c:pt>
                <c:pt idx="127">
                  <c:v>0.24720588930785428</c:v>
                </c:pt>
                <c:pt idx="128">
                  <c:v>-1.3245649067735048</c:v>
                </c:pt>
                <c:pt idx="129">
                  <c:v>-1.0083553008916324</c:v>
                </c:pt>
                <c:pt idx="130">
                  <c:v>0.32838052527560224</c:v>
                </c:pt>
                <c:pt idx="131">
                  <c:v>0.7115872820340482</c:v>
                </c:pt>
                <c:pt idx="132">
                  <c:v>0.48699773737349972</c:v>
                </c:pt>
                <c:pt idx="133">
                  <c:v>0.6660137814005993</c:v>
                </c:pt>
                <c:pt idx="134">
                  <c:v>-0.77618406805414719</c:v>
                </c:pt>
                <c:pt idx="135">
                  <c:v>0.79256673947790623</c:v>
                </c:pt>
                <c:pt idx="136">
                  <c:v>0.66051972569012718</c:v>
                </c:pt>
                <c:pt idx="137">
                  <c:v>-0.44263135128193176</c:v>
                </c:pt>
                <c:pt idx="138">
                  <c:v>-0.17426959420115457</c:v>
                </c:pt>
                <c:pt idx="139">
                  <c:v>1.0159967732961044</c:v>
                </c:pt>
                <c:pt idx="140">
                  <c:v>-0.73970671000065968</c:v>
                </c:pt>
                <c:pt idx="141">
                  <c:v>-0.39948769951859131</c:v>
                </c:pt>
                <c:pt idx="142">
                  <c:v>0.90840744348051949</c:v>
                </c:pt>
                <c:pt idx="143">
                  <c:v>0.89440260476906319</c:v>
                </c:pt>
                <c:pt idx="144">
                  <c:v>0.2020723328562529</c:v>
                </c:pt>
                <c:pt idx="145">
                  <c:v>0.25319037288947843</c:v>
                </c:pt>
                <c:pt idx="146">
                  <c:v>0.26218608650936343</c:v>
                </c:pt>
                <c:pt idx="147">
                  <c:v>-0.39026278169400602</c:v>
                </c:pt>
                <c:pt idx="148">
                  <c:v>-0.12229565378423969</c:v>
                </c:pt>
                <c:pt idx="149">
                  <c:v>0.42369090089524408</c:v>
                </c:pt>
                <c:pt idx="150">
                  <c:v>1.2399368834794413</c:v>
                </c:pt>
                <c:pt idx="151">
                  <c:v>-0.30503295225849214</c:v>
                </c:pt>
                <c:pt idx="152">
                  <c:v>-7.9480922317219496E-2</c:v>
                </c:pt>
                <c:pt idx="153">
                  <c:v>1.8937926734325454</c:v>
                </c:pt>
                <c:pt idx="154">
                  <c:v>0.36303345186820607</c:v>
                </c:pt>
                <c:pt idx="155">
                  <c:v>-0.66191636069661908</c:v>
                </c:pt>
                <c:pt idx="156">
                  <c:v>-1.2109607740643349</c:v>
                </c:pt>
                <c:pt idx="157">
                  <c:v>0.27298030063802542</c:v>
                </c:pt>
                <c:pt idx="158">
                  <c:v>-0.61055685297981954</c:v>
                </c:pt>
                <c:pt idx="159">
                  <c:v>-1.0714050912154327</c:v>
                </c:pt>
                <c:pt idx="160">
                  <c:v>-0.5085255707866877</c:v>
                </c:pt>
                <c:pt idx="161">
                  <c:v>-1.1760693214465956</c:v>
                </c:pt>
                <c:pt idx="162">
                  <c:v>-1.0003437692309487</c:v>
                </c:pt>
                <c:pt idx="163">
                  <c:v>-0.43853740018426268</c:v>
                </c:pt>
                <c:pt idx="164">
                  <c:v>-0.97393796388192255</c:v>
                </c:pt>
                <c:pt idx="165">
                  <c:v>-1.2632719521619296</c:v>
                </c:pt>
                <c:pt idx="166">
                  <c:v>0.48603923850166264</c:v>
                </c:pt>
                <c:pt idx="167">
                  <c:v>1.5548187845721981</c:v>
                </c:pt>
                <c:pt idx="168">
                  <c:v>-0.1056124171679044</c:v>
                </c:pt>
                <c:pt idx="169">
                  <c:v>-0.47301301275675539</c:v>
                </c:pt>
                <c:pt idx="170">
                  <c:v>0.46602994311222079</c:v>
                </c:pt>
                <c:pt idx="171">
                  <c:v>1.4690576106967235</c:v>
                </c:pt>
                <c:pt idx="172">
                  <c:v>-1.6476081043347046</c:v>
                </c:pt>
                <c:pt idx="173">
                  <c:v>-1.2065260590277229</c:v>
                </c:pt>
                <c:pt idx="174">
                  <c:v>0.44154695751920486</c:v>
                </c:pt>
                <c:pt idx="175">
                  <c:v>-1.5617968315098749</c:v>
                </c:pt>
                <c:pt idx="176">
                  <c:v>0.20236024998699459</c:v>
                </c:pt>
                <c:pt idx="177">
                  <c:v>-0.77166378863978458</c:v>
                </c:pt>
                <c:pt idx="178">
                  <c:v>-1.1057907264995674</c:v>
                </c:pt>
                <c:pt idx="179">
                  <c:v>1.7500436635977172</c:v>
                </c:pt>
                <c:pt idx="180">
                  <c:v>2.0468677627598474E-2</c:v>
                </c:pt>
                <c:pt idx="181">
                  <c:v>-0.11553205644091827</c:v>
                </c:pt>
                <c:pt idx="182">
                  <c:v>-0.98985293612501934</c:v>
                </c:pt>
                <c:pt idx="183">
                  <c:v>1.4687957669991043</c:v>
                </c:pt>
                <c:pt idx="184">
                  <c:v>0.38547003963718879</c:v>
                </c:pt>
                <c:pt idx="185">
                  <c:v>0.84986314851797129</c:v>
                </c:pt>
                <c:pt idx="186">
                  <c:v>3.1952665460392542E-2</c:v>
                </c:pt>
                <c:pt idx="187">
                  <c:v>-0.31659108221838494</c:v>
                </c:pt>
                <c:pt idx="188">
                  <c:v>0.4097002229245007</c:v>
                </c:pt>
                <c:pt idx="189">
                  <c:v>0.5852097582171103</c:v>
                </c:pt>
                <c:pt idx="190">
                  <c:v>0.9527577106945927</c:v>
                </c:pt>
                <c:pt idx="191">
                  <c:v>-4.3095102735978739E-2</c:v>
                </c:pt>
                <c:pt idx="192">
                  <c:v>0.93308249636610652</c:v>
                </c:pt>
                <c:pt idx="193">
                  <c:v>0.63460589849736726</c:v>
                </c:pt>
                <c:pt idx="194">
                  <c:v>-0.2718842823161659</c:v>
                </c:pt>
                <c:pt idx="195">
                  <c:v>0.50073289290164991</c:v>
                </c:pt>
                <c:pt idx="196">
                  <c:v>0.94671179906323599</c:v>
                </c:pt>
                <c:pt idx="197">
                  <c:v>-0.57001865071521651</c:v>
                </c:pt>
                <c:pt idx="198">
                  <c:v>1.268410536446775</c:v>
                </c:pt>
                <c:pt idx="199">
                  <c:v>-0.33834399029620715</c:v>
                </c:pt>
                <c:pt idx="200">
                  <c:v>-0.1683174501950965</c:v>
                </c:pt>
                <c:pt idx="201">
                  <c:v>0.85874822126721384</c:v>
                </c:pt>
                <c:pt idx="202">
                  <c:v>-2.0260028121648063E-2</c:v>
                </c:pt>
                <c:pt idx="203">
                  <c:v>-0.25057865573423516</c:v>
                </c:pt>
                <c:pt idx="204">
                  <c:v>-0.73873384505676998</c:v>
                </c:pt>
                <c:pt idx="205">
                  <c:v>-0.90875066085688538</c:v>
                </c:pt>
                <c:pt idx="206">
                  <c:v>0.47481437482474897</c:v>
                </c:pt>
                <c:pt idx="207">
                  <c:v>0.87896945121414283</c:v>
                </c:pt>
                <c:pt idx="208">
                  <c:v>0.86027929848070872</c:v>
                </c:pt>
                <c:pt idx="209">
                  <c:v>-1.8999368164826416</c:v>
                </c:pt>
                <c:pt idx="210">
                  <c:v>0.61845189920437404</c:v>
                </c:pt>
                <c:pt idx="211">
                  <c:v>-0.53150038760685225</c:v>
                </c:pt>
                <c:pt idx="212">
                  <c:v>-0.52457999556070567</c:v>
                </c:pt>
                <c:pt idx="213">
                  <c:v>-0.90251542348688096</c:v>
                </c:pt>
                <c:pt idx="214">
                  <c:v>0.77317817761330221</c:v>
                </c:pt>
                <c:pt idx="215">
                  <c:v>0.80159717405277076</c:v>
                </c:pt>
                <c:pt idx="216">
                  <c:v>1.0142007576445611</c:v>
                </c:pt>
                <c:pt idx="217">
                  <c:v>0.63741696715753715</c:v>
                </c:pt>
                <c:pt idx="218">
                  <c:v>-0.17895841392554646</c:v>
                </c:pt>
                <c:pt idx="219">
                  <c:v>1.3617145184198161</c:v>
                </c:pt>
                <c:pt idx="220">
                  <c:v>-1.0345274164103659</c:v>
                </c:pt>
                <c:pt idx="221">
                  <c:v>-0.13632440818012781</c:v>
                </c:pt>
                <c:pt idx="222">
                  <c:v>-0.7097727209319239</c:v>
                </c:pt>
                <c:pt idx="223">
                  <c:v>1.6982237581189594</c:v>
                </c:pt>
                <c:pt idx="224">
                  <c:v>-0.59101073773441193</c:v>
                </c:pt>
                <c:pt idx="225">
                  <c:v>-0.71445120942205853</c:v>
                </c:pt>
                <c:pt idx="226">
                  <c:v>-3.4651226515376061</c:v>
                </c:pt>
                <c:pt idx="227">
                  <c:v>-0.56676013689104177</c:v>
                </c:pt>
                <c:pt idx="228">
                  <c:v>0.4961619733777361</c:v>
                </c:pt>
                <c:pt idx="229">
                  <c:v>5.4470651700119464E-3</c:v>
                </c:pt>
                <c:pt idx="230">
                  <c:v>0.61935868224911994</c:v>
                </c:pt>
                <c:pt idx="231">
                  <c:v>-0.84536962808685256</c:v>
                </c:pt>
                <c:pt idx="232">
                  <c:v>-1.89339718615986</c:v>
                </c:pt>
                <c:pt idx="233">
                  <c:v>0.7674927473886316</c:v>
                </c:pt>
                <c:pt idx="234">
                  <c:v>0.36322740739694725</c:v>
                </c:pt>
                <c:pt idx="235">
                  <c:v>1.9575115939184658E-2</c:v>
                </c:pt>
                <c:pt idx="236">
                  <c:v>-1.2898174797683513</c:v>
                </c:pt>
                <c:pt idx="237">
                  <c:v>-2.1367083427611948E-2</c:v>
                </c:pt>
                <c:pt idx="238">
                  <c:v>0.96466675371501209</c:v>
                </c:pt>
                <c:pt idx="239">
                  <c:v>1.1468207031592241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A-4419-B790-F8A26861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1488"/>
        <c:axId val="640589192"/>
      </c:scatterChart>
      <c:valAx>
        <c:axId val="640591488"/>
        <c:scaling>
          <c:orientation val="minMax"/>
          <c:max val="5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(21,31 %)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0589192"/>
        <c:crosses val="autoZero"/>
        <c:crossBetween val="midCat"/>
        <c:majorUnit val="1"/>
      </c:valAx>
      <c:valAx>
        <c:axId val="640589192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(12,78 %)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0591488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Factor loadings (axes D1 and D2: 34,09 %)
after Varimax rotation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Distant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9A-4BD2-9D0C-6C2A8E0FCFFA}"/>
                </c:ext>
              </c:extLst>
            </c:dLbl>
            <c:dLbl>
              <c:idx val="1"/>
              <c:layout>
                <c:manualLayout>
                  <c:x val="-0.123263888888888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Talkative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9A-4BD2-9D0C-6C2A8E0FCFFA}"/>
                </c:ext>
              </c:extLst>
            </c:dLbl>
            <c:dLbl>
              <c:idx val="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Careless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9A-4BD2-9D0C-6C2A8E0FCFFA}"/>
                </c:ext>
              </c:extLst>
            </c:dLbl>
            <c:dLbl>
              <c:idx val="3"/>
              <c:layout>
                <c:manualLayout>
                  <c:x val="-0.1622569444444445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Hardworking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9A-4BD2-9D0C-6C2A8E0FCFFA}"/>
                </c:ext>
              </c:extLst>
            </c:dLbl>
            <c:dLbl>
              <c:idx val="4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Anxious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9A-4BD2-9D0C-6C2A8E0FCFFA}"/>
                </c:ext>
              </c:extLst>
            </c:dLbl>
            <c:dLbl>
              <c:idx val="5"/>
              <c:layout>
                <c:manualLayout>
                  <c:x val="-0.13500000000000001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Agreeable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9A-4BD2-9D0C-6C2A8E0FCFFA}"/>
                </c:ext>
              </c:extLst>
            </c:dLbl>
            <c:dLbl>
              <c:idx val="6"/>
              <c:layout>
                <c:manualLayout>
                  <c:x val="-1.7361111111111237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Tense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9A-4BD2-9D0C-6C2A8E0FCFFA}"/>
                </c:ext>
              </c:extLst>
            </c:dLbl>
            <c:dLbl>
              <c:idx val="7"/>
              <c:layout>
                <c:manualLayout>
                  <c:x val="-7.8472222222222221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Kind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9A-4BD2-9D0C-6C2A8E0FCFFA}"/>
                </c:ext>
              </c:extLst>
            </c:dLbl>
            <c:dLbl>
              <c:idx val="8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Opposing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9A-4BD2-9D0C-6C2A8E0FCFFA}"/>
                </c:ext>
              </c:extLst>
            </c:dLbl>
            <c:dLbl>
              <c:idx val="9"/>
              <c:layout>
                <c:manualLayout>
                  <c:x val="-0.11263888888888889"/>
                  <c:y val="1.76470588235294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Relaxed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9A-4BD2-9D0C-6C2A8E0FCFFA}"/>
                </c:ext>
              </c:extLst>
            </c:dLbl>
            <c:dLbl>
              <c:idx val="10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Disorganised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9A-4BD2-9D0C-6C2A8E0FCFFA}"/>
                </c:ext>
              </c:extLst>
            </c:dLbl>
            <c:dLbl>
              <c:idx val="11"/>
              <c:layout>
                <c:manualLayout>
                  <c:x val="-0.1257811132983377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Outgoing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9A-4BD2-9D0C-6C2A8E0FCFFA}"/>
                </c:ext>
              </c:extLst>
            </c:dLbl>
            <c:dLbl>
              <c:idx val="12"/>
              <c:layout>
                <c:manualLayout>
                  <c:x val="-0.13638888888888889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Approving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9A-4BD2-9D0C-6C2A8E0FCFFA}"/>
                </c:ext>
              </c:extLst>
            </c:dLbl>
            <c:dLbl>
              <c:idx val="13"/>
              <c:layout>
                <c:manualLayout>
                  <c:x val="-1.7361111111111112E-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9A-4BD2-9D0C-6C2A8E0FCFFA}"/>
                </c:ext>
              </c:extLst>
            </c:dLbl>
            <c:dLbl>
              <c:idx val="14"/>
              <c:layout>
                <c:manualLayout>
                  <c:x val="-1.7361111111111174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Disciplined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9A-4BD2-9D0C-6C2A8E0FCFFA}"/>
                </c:ext>
              </c:extLst>
            </c:dLbl>
            <c:dLbl>
              <c:idx val="15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Harsh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9A-4BD2-9D0C-6C2A8E0FCFFA}"/>
                </c:ext>
              </c:extLst>
            </c:dLbl>
            <c:dLbl>
              <c:idx val="16"/>
              <c:layout>
                <c:manualLayout>
                  <c:x val="-0.15357638888888889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Perseverant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9A-4BD2-9D0C-6C2A8E0FCFFA}"/>
                </c:ext>
              </c:extLst>
            </c:dLbl>
            <c:dLbl>
              <c:idx val="17"/>
              <c:layout>
                <c:manualLayout>
                  <c:x val="-0.11416666666666669"/>
                  <c:y val="-3.1372549019607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Friendly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9A-4BD2-9D0C-6C2A8E0FCFFA}"/>
                </c:ext>
              </c:extLst>
            </c:dLbl>
            <c:dLbl>
              <c:idx val="18"/>
              <c:layout>
                <c:manualLayout>
                  <c:x val="-1.7361111111111237E-2"/>
                  <c:y val="-3.13725490196079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Worrying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9A-4BD2-9D0C-6C2A8E0FCFFA}"/>
                </c:ext>
              </c:extLst>
            </c:dLbl>
            <c:dLbl>
              <c:idx val="19"/>
              <c:layout>
                <c:manualLayout>
                  <c:x val="-0.1534375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Responsible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9A-4BD2-9D0C-6C2A8E0FCFFA}"/>
                </c:ext>
              </c:extLst>
            </c:dLbl>
            <c:dLbl>
              <c:idx val="20"/>
              <c:layout>
                <c:manualLayout>
                  <c:x val="-1.7361111111111112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Contradictory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9A-4BD2-9D0C-6C2A8E0FCFFA}"/>
                </c:ext>
              </c:extLst>
            </c:dLbl>
            <c:dLbl>
              <c:idx val="21"/>
              <c:layout>
                <c:manualLayout>
                  <c:x val="-0.11664944225721785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Sociable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9A-4BD2-9D0C-6C2A8E0FCFFA}"/>
                </c:ext>
              </c:extLst>
            </c:dLbl>
            <c:dLbl>
              <c:idx val="22"/>
              <c:layout>
                <c:manualLayout>
                  <c:x val="-1.7361111111111174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Lazy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9A-4BD2-9D0C-6C2A8E0FCFFA}"/>
                </c:ext>
              </c:extLst>
            </c:dLbl>
            <c:dLbl>
              <c:idx val="23"/>
              <c:layout>
                <c:manualLayout>
                  <c:x val="-0.1550866688538933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Cooperative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49A-4BD2-9D0C-6C2A8E0FCFFA}"/>
                </c:ext>
              </c:extLst>
            </c:dLbl>
            <c:dLbl>
              <c:idx val="24"/>
              <c:layout>
                <c:manualLayout>
                  <c:x val="-1.7361111111111112E-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Quiet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9A-4BD2-9D0C-6C2A8E0FCFFA}"/>
                </c:ext>
              </c:extLst>
            </c:dLbl>
            <c:dLbl>
              <c:idx val="25"/>
              <c:layout>
                <c:manualLayout>
                  <c:x val="-0.13520833333333335"/>
                  <c:y val="-3.1372549019607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Organized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9A-4BD2-9D0C-6C2A8E0FCFFA}"/>
                </c:ext>
              </c:extLst>
            </c:dLbl>
            <c:dLbl>
              <c:idx val="26"/>
              <c:layout>
                <c:manualLayout>
                  <c:x val="-1.7361111111111112E-2"/>
                  <c:y val="-3.13725490196078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Critical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9A-4BD2-9D0C-6C2A8E0FCFFA}"/>
                </c:ext>
              </c:extLst>
            </c:dLbl>
            <c:dLbl>
              <c:idx val="27"/>
              <c:layout>
                <c:manualLayout>
                  <c:x val="-6.7118055555555556E-2"/>
                  <c:y val="1.76470588235294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9A-4BD2-9D0C-6C2A8E0FCFFA}"/>
                </c:ext>
              </c:extLst>
            </c:dLbl>
            <c:dLbl>
              <c:idx val="28"/>
              <c:layout>
                <c:manualLayout>
                  <c:x val="-0.12069444444444448"/>
                  <c:y val="1.76470588235294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Laidback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9A-4BD2-9D0C-6C2A8E0FCFFA}"/>
                </c:ext>
              </c:extLst>
            </c:dLbl>
            <c:dLbl>
              <c:idx val="29"/>
              <c:layout>
                <c:manualLayout>
                  <c:x val="-1.7361111111111112E-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Withdrawn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9A-4BD2-9D0C-6C2A8E0FCFFA}"/>
                </c:ext>
              </c:extLst>
            </c:dLbl>
            <c:dLbl>
              <c:idx val="30"/>
              <c:layout>
                <c:manualLayout>
                  <c:x val="-1.7361111111111112E-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Give up easily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9A-4BD2-9D0C-6C2A8E0FCFFA}"/>
                </c:ext>
              </c:extLst>
            </c:dLbl>
            <c:dLbl>
              <c:idx val="31"/>
              <c:layout>
                <c:manualLayout>
                  <c:x val="-0.13831610892388452"/>
                  <c:y val="1.76470588235293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Easy going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9A-4BD2-9D0C-6C2A8E0FC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'Factor analysis'!$C$674:$C$705</c:f>
              <c:numCache>
                <c:formatCode>0.000</c:formatCode>
                <c:ptCount val="32"/>
                <c:pt idx="0">
                  <c:v>0.58399324531418251</c:v>
                </c:pt>
                <c:pt idx="1">
                  <c:v>-0.52575676758624279</c:v>
                </c:pt>
                <c:pt idx="2">
                  <c:v>0.16842567041750814</c:v>
                </c:pt>
                <c:pt idx="3">
                  <c:v>-7.5404070050655386E-2</c:v>
                </c:pt>
                <c:pt idx="4">
                  <c:v>0.49682159953004862</c:v>
                </c:pt>
                <c:pt idx="5">
                  <c:v>-0.34639746803656607</c:v>
                </c:pt>
                <c:pt idx="6">
                  <c:v>0.60273003477480169</c:v>
                </c:pt>
                <c:pt idx="7">
                  <c:v>-0.3491353378432604</c:v>
                </c:pt>
                <c:pt idx="8">
                  <c:v>0.30104140354524656</c:v>
                </c:pt>
                <c:pt idx="9">
                  <c:v>-0.52971780028315829</c:v>
                </c:pt>
                <c:pt idx="10">
                  <c:v>2.7178001785820933E-2</c:v>
                </c:pt>
                <c:pt idx="11">
                  <c:v>-0.67587294352085792</c:v>
                </c:pt>
                <c:pt idx="12">
                  <c:v>-0.47781183543558281</c:v>
                </c:pt>
                <c:pt idx="13">
                  <c:v>0.54661809801033057</c:v>
                </c:pt>
                <c:pt idx="14">
                  <c:v>3.8301998259994266E-2</c:v>
                </c:pt>
                <c:pt idx="15">
                  <c:v>0.37646146042200712</c:v>
                </c:pt>
                <c:pt idx="16">
                  <c:v>-9.8288982875907843E-2</c:v>
                </c:pt>
                <c:pt idx="17">
                  <c:v>-0.57104702190796675</c:v>
                </c:pt>
                <c:pt idx="18">
                  <c:v>0.53479024129547881</c:v>
                </c:pt>
                <c:pt idx="19">
                  <c:v>-6.4854932318605646E-2</c:v>
                </c:pt>
                <c:pt idx="20">
                  <c:v>0.40897780418289209</c:v>
                </c:pt>
                <c:pt idx="21">
                  <c:v>-0.66858031581151356</c:v>
                </c:pt>
                <c:pt idx="22">
                  <c:v>0.20517368302484801</c:v>
                </c:pt>
                <c:pt idx="23">
                  <c:v>-0.43599876613469996</c:v>
                </c:pt>
                <c:pt idx="24">
                  <c:v>0.57840811758509458</c:v>
                </c:pt>
                <c:pt idx="25">
                  <c:v>-9.5681176426159975E-2</c:v>
                </c:pt>
                <c:pt idx="26">
                  <c:v>0.36775981015960141</c:v>
                </c:pt>
                <c:pt idx="27">
                  <c:v>-0.13894523356929239</c:v>
                </c:pt>
                <c:pt idx="28">
                  <c:v>-0.40565378673287056</c:v>
                </c:pt>
                <c:pt idx="29">
                  <c:v>0.69570991229173329</c:v>
                </c:pt>
                <c:pt idx="30">
                  <c:v>0.4511910630567309</c:v>
                </c:pt>
                <c:pt idx="31">
                  <c:v>-0.49335691111452318</c:v>
                </c:pt>
              </c:numCache>
            </c:numRef>
          </c:xVal>
          <c:yVal>
            <c:numRef>
              <c:f>'Factor analysis'!$D$674:$D$705</c:f>
              <c:numCache>
                <c:formatCode>0.000</c:formatCode>
                <c:ptCount val="32"/>
                <c:pt idx="0">
                  <c:v>-0.1687484342984904</c:v>
                </c:pt>
                <c:pt idx="1">
                  <c:v>7.519162970626489E-2</c:v>
                </c:pt>
                <c:pt idx="2">
                  <c:v>-0.57089570506789666</c:v>
                </c:pt>
                <c:pt idx="3">
                  <c:v>0.68037578957172318</c:v>
                </c:pt>
                <c:pt idx="4">
                  <c:v>0.11097029872885228</c:v>
                </c:pt>
                <c:pt idx="5">
                  <c:v>2.9481556578722007E-2</c:v>
                </c:pt>
                <c:pt idx="6">
                  <c:v>0.18731210850467106</c:v>
                </c:pt>
                <c:pt idx="7">
                  <c:v>0.37736397409484435</c:v>
                </c:pt>
                <c:pt idx="8">
                  <c:v>-0.12405101015575572</c:v>
                </c:pt>
                <c:pt idx="9">
                  <c:v>-0.29972581753908267</c:v>
                </c:pt>
                <c:pt idx="10">
                  <c:v>-0.70571378256792094</c:v>
                </c:pt>
                <c:pt idx="11">
                  <c:v>0.19867370873915793</c:v>
                </c:pt>
                <c:pt idx="12">
                  <c:v>0.17108415715227934</c:v>
                </c:pt>
                <c:pt idx="13">
                  <c:v>-0.2300151836918298</c:v>
                </c:pt>
                <c:pt idx="14">
                  <c:v>0.6070834928327038</c:v>
                </c:pt>
                <c:pt idx="15">
                  <c:v>-0.16877512825174995</c:v>
                </c:pt>
                <c:pt idx="16">
                  <c:v>0.57656478527122523</c:v>
                </c:pt>
                <c:pt idx="17">
                  <c:v>0.29980921286564693</c:v>
                </c:pt>
                <c:pt idx="18">
                  <c:v>0.14476550772782859</c:v>
                </c:pt>
                <c:pt idx="19">
                  <c:v>0.7104485484207288</c:v>
                </c:pt>
                <c:pt idx="20">
                  <c:v>-0.15838296862168966</c:v>
                </c:pt>
                <c:pt idx="21">
                  <c:v>9.6456135723591518E-2</c:v>
                </c:pt>
                <c:pt idx="22">
                  <c:v>-0.64705232141064539</c:v>
                </c:pt>
                <c:pt idx="23">
                  <c:v>0.21448964223778902</c:v>
                </c:pt>
                <c:pt idx="24">
                  <c:v>-0.1421350704791553</c:v>
                </c:pt>
                <c:pt idx="25">
                  <c:v>0.73646852645862737</c:v>
                </c:pt>
                <c:pt idx="26">
                  <c:v>0.1412929485812385</c:v>
                </c:pt>
                <c:pt idx="27">
                  <c:v>-0.49464862684763933</c:v>
                </c:pt>
                <c:pt idx="28">
                  <c:v>-0.38971431297544984</c:v>
                </c:pt>
                <c:pt idx="29">
                  <c:v>-0.22725568982255087</c:v>
                </c:pt>
                <c:pt idx="30">
                  <c:v>-0.43083941269949921</c:v>
                </c:pt>
                <c:pt idx="31">
                  <c:v>-0.20343499636096096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A-4BD2-9D0C-6C2A8E0FCFFA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0.58399324531418251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-0.1687484342984904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C49A-4BD2-9D0C-6C2A8E0FCFFA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-0.52575676758624279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7.519162970626489E-2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C49A-4BD2-9D0C-6C2A8E0FCFFA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0.16842567041750814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-0.57089570506789666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C49A-4BD2-9D0C-6C2A8E0FCFFA}"/>
            </c:ext>
          </c:extLst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-7.5404070050655386E-2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0.68037578957172318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C49A-4BD2-9D0C-6C2A8E0FCFFA}"/>
            </c:ext>
          </c:extLst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0.49682159953004862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0.11097029872885228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C49A-4BD2-9D0C-6C2A8E0FCFFA}"/>
            </c:ext>
          </c:extLst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-0.34639746803656607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2.9481556578722007E-2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C49A-4BD2-9D0C-6C2A8E0FCFFA}"/>
            </c:ext>
          </c:extLst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0.60273003477480169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0.18731210850467106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C49A-4BD2-9D0C-6C2A8E0FCFFA}"/>
            </c:ext>
          </c:extLst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-0.3491353378432604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0.37736397409484435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C49A-4BD2-9D0C-6C2A8E0FCFFA}"/>
            </c:ext>
          </c:extLst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0.30104140354524656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-0.12405101015575572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C49A-4BD2-9D0C-6C2A8E0FCFFA}"/>
            </c:ext>
          </c:extLst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-0.52971780028315829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-0.29972581753908267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C49A-4BD2-9D0C-6C2A8E0FCFFA}"/>
            </c:ext>
          </c:extLst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2.7178001785820933E-2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-0.70571378256792094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C49A-4BD2-9D0C-6C2A8E0FCFFA}"/>
            </c:ext>
          </c:extLst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-0.67587294352085792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0.19867370873915793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C49A-4BD2-9D0C-6C2A8E0FCFFA}"/>
            </c:ext>
          </c:extLst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-0.47781183543558281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0.17108415715227934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C49A-4BD2-9D0C-6C2A8E0FCFFA}"/>
            </c:ext>
          </c:extLst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0.54661809801033057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-0.2300151836918298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C49A-4BD2-9D0C-6C2A8E0FCFFA}"/>
            </c:ext>
          </c:extLst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3.8301998259994266E-2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0.6070834928327038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C49A-4BD2-9D0C-6C2A8E0FCFFA}"/>
            </c:ext>
          </c:extLst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0.37646146042200712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-0.16877512825174995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C49A-4BD2-9D0C-6C2A8E0FCFFA}"/>
            </c:ext>
          </c:extLst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-9.8288982875907843E-2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0.57656478527122523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C49A-4BD2-9D0C-6C2A8E0FCFFA}"/>
            </c:ext>
          </c:extLst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-0.57104702190796675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0.29980921286564693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C49A-4BD2-9D0C-6C2A8E0FCFFA}"/>
            </c:ext>
          </c:extLst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0.53479024129547881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0.14476550772782859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C49A-4BD2-9D0C-6C2A8E0FCFFA}"/>
            </c:ext>
          </c:extLst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-6.4854932318605646E-2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0.7104485484207288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C49A-4BD2-9D0C-6C2A8E0FCFFA}"/>
            </c:ext>
          </c:extLst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0.40897780418289209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-0.15838296862168966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C49A-4BD2-9D0C-6C2A8E0FCFFA}"/>
            </c:ext>
          </c:extLst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-0.66858031581151356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9.6456135723591518E-2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C49A-4BD2-9D0C-6C2A8E0FCFFA}"/>
            </c:ext>
          </c:extLst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0.20517368302484801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-0.64705232141064539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C49A-4BD2-9D0C-6C2A8E0FCFFA}"/>
            </c:ext>
          </c:extLst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-0.43599876613469996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0.21448964223778902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C49A-4BD2-9D0C-6C2A8E0FCFFA}"/>
            </c:ext>
          </c:extLst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0.57840811758509458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-0.1421350704791553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C49A-4BD2-9D0C-6C2A8E0FCFFA}"/>
            </c:ext>
          </c:extLst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-9.5681176426159975E-2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0.73646852645862737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C49A-4BD2-9D0C-6C2A8E0FCFFA}"/>
            </c:ext>
          </c:extLst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0.36775981015960141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0.1412929485812385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C49A-4BD2-9D0C-6C2A8E0FCFFA}"/>
            </c:ext>
          </c:extLst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-0.13894523356929239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-0.49464862684763933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C49A-4BD2-9D0C-6C2A8E0FCFFA}"/>
            </c:ext>
          </c:extLst>
        </c:ser>
        <c:ser>
          <c:idx val="29"/>
          <c:order val="2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-0.40565378673287056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-0.38971431297544984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C49A-4BD2-9D0C-6C2A8E0FCFFA}"/>
            </c:ext>
          </c:extLst>
        </c:ser>
        <c:ser>
          <c:idx val="30"/>
          <c:order val="3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0.69570991229173329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-0.22725568982255087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C49A-4BD2-9D0C-6C2A8E0FCFFA}"/>
            </c:ext>
          </c:extLst>
        </c:ser>
        <c:ser>
          <c:idx val="31"/>
          <c:order val="3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0.4511910630567309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-0.43083941269949921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C49A-4BD2-9D0C-6C2A8E0FCFFA}"/>
            </c:ext>
          </c:extLst>
        </c:ser>
        <c:ser>
          <c:idx val="32"/>
          <c:order val="3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-0.49335691111452318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-0.20343499636096096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0-C49A-4BD2-9D0C-6C2A8E0FC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44000"/>
        <c:axId val="643545968"/>
      </c:scatterChart>
      <c:valAx>
        <c:axId val="643544000"/>
        <c:scaling>
          <c:orientation val="minMax"/>
          <c:max val="1.3999999999999995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D1 (18,97 %)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3545968"/>
        <c:crosses val="autoZero"/>
        <c:crossBetween val="midCat"/>
        <c:majorUnit val="0.2"/>
      </c:valAx>
      <c:valAx>
        <c:axId val="643545968"/>
        <c:scaling>
          <c:orientation val="minMax"/>
          <c:max val="0.8000000000000002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D2 (15,13 %)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3544000"/>
        <c:crosses val="autoZero"/>
        <c:crossBetween val="midCat"/>
        <c:majorUnit val="0.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Variables (axes D1 and D2: 34,09 %)
after Varimax rotation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16108923884512E-2"/>
          <c:y val="0.12537254901960782"/>
          <c:w val="0.93335055774278197"/>
          <c:h val="0.8032743554114559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Distant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7E-4B7E-8317-9B9C2DE7EC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Talkative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7E-4B7E-8317-9B9C2DE7EC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Careless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7E-4B7E-8317-9B9C2DE7EC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Hardworking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7E-4B7E-8317-9B9C2DE7EC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Anxious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7E-4B7E-8317-9B9C2DE7EC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Agreeable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7E-4B7E-8317-9B9C2DE7EC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Tense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7E-4B7E-8317-9B9C2DE7EC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Kind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7E-4B7E-8317-9B9C2DE7EC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Opposing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7E-4B7E-8317-9B9C2DE7EC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Relaxed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7E-4B7E-8317-9B9C2DE7EC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Disorganised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7E-4B7E-8317-9B9C2DE7ECC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Outgoing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7E-4B7E-8317-9B9C2DE7ECC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Approving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7E-4B7E-8317-9B9C2DE7ECC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Shy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7E-4B7E-8317-9B9C2DE7ECC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Disciplined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7E-4B7E-8317-9B9C2DE7ECC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Harsh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7E-4B7E-8317-9B9C2DE7ECC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Perseverant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7E-4B7E-8317-9B9C2DE7EC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Friendly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7E-4B7E-8317-9B9C2DE7ECC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Worrying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7E-4B7E-8317-9B9C2DE7ECC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Responsible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7E-4B7E-8317-9B9C2DE7ECC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Contradictory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7E-4B7E-8317-9B9C2DE7ECC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Sociable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07E-4B7E-8317-9B9C2DE7ECC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Lazy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07E-4B7E-8317-9B9C2DE7ECC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Cooperative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07E-4B7E-8317-9B9C2DE7ECC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Quiet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07E-4B7E-8317-9B9C2DE7ECC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Organized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07E-4B7E-8317-9B9C2DE7ECC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Critical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07E-4B7E-8317-9B9C2DE7ECC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Lax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07E-4B7E-8317-9B9C2DE7ECC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Laidback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07E-4B7E-8317-9B9C2DE7ECC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Withdrawn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07E-4B7E-8317-9B9C2DE7ECC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Give up easily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07E-4B7E-8317-9B9C2DE7ECC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Easy going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07E-4B7E-8317-9B9C2DE7EC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'Factor analysis'!$C$731:$C$762</c:f>
              <c:numCache>
                <c:formatCode>0.000</c:formatCode>
                <c:ptCount val="32"/>
                <c:pt idx="0">
                  <c:v>0.60376395686979079</c:v>
                </c:pt>
                <c:pt idx="1">
                  <c:v>-0.54355592105892447</c:v>
                </c:pt>
                <c:pt idx="2">
                  <c:v>0.17412761196409798</c:v>
                </c:pt>
                <c:pt idx="3">
                  <c:v>-7.7956825807767874E-2</c:v>
                </c:pt>
                <c:pt idx="4">
                  <c:v>0.51364117170441548</c:v>
                </c:pt>
                <c:pt idx="5">
                  <c:v>-0.35812452905840941</c:v>
                </c:pt>
                <c:pt idx="6">
                  <c:v>0.62313506815326714</c:v>
                </c:pt>
                <c:pt idx="7">
                  <c:v>-0.36095508766700268</c:v>
                </c:pt>
                <c:pt idx="8">
                  <c:v>0.31123296449829596</c:v>
                </c:pt>
                <c:pt idx="9">
                  <c:v>-0.5476510519419775</c:v>
                </c:pt>
                <c:pt idx="10">
                  <c:v>2.8098095362719049E-2</c:v>
                </c:pt>
                <c:pt idx="11">
                  <c:v>-0.6987541825108774</c:v>
                </c:pt>
                <c:pt idx="12">
                  <c:v>-0.49398784440837618</c:v>
                </c:pt>
                <c:pt idx="13">
                  <c:v>0.56512349825862151</c:v>
                </c:pt>
                <c:pt idx="14">
                  <c:v>3.9598687503710317E-2</c:v>
                </c:pt>
                <c:pt idx="15">
                  <c:v>0.38920631835577058</c:v>
                </c:pt>
                <c:pt idx="16">
                  <c:v>-0.10161649247490771</c:v>
                </c:pt>
                <c:pt idx="17">
                  <c:v>-0.59037944748894744</c:v>
                </c:pt>
                <c:pt idx="18">
                  <c:v>0.55289521714621537</c:v>
                </c:pt>
                <c:pt idx="19">
                  <c:v>-6.7050553877789881E-2</c:v>
                </c:pt>
                <c:pt idx="20">
                  <c:v>0.42282348178965307</c:v>
                </c:pt>
                <c:pt idx="21">
                  <c:v>-0.69121466763275019</c:v>
                </c:pt>
                <c:pt idx="22">
                  <c:v>0.21211970464142291</c:v>
                </c:pt>
                <c:pt idx="23">
                  <c:v>-0.45075922083689934</c:v>
                </c:pt>
                <c:pt idx="24">
                  <c:v>0.59798974827338303</c:v>
                </c:pt>
                <c:pt idx="25">
                  <c:v>-9.8920400433631914E-2</c:v>
                </c:pt>
                <c:pt idx="26">
                  <c:v>0.3802100793823201</c:v>
                </c:pt>
                <c:pt idx="27">
                  <c:v>-0.14364913409719496</c:v>
                </c:pt>
                <c:pt idx="28">
                  <c:v>-0.41938693189043352</c:v>
                </c:pt>
                <c:pt idx="29">
                  <c:v>0.71926271895972382</c:v>
                </c:pt>
                <c:pt idx="30">
                  <c:v>0.46646584309183864</c:v>
                </c:pt>
                <c:pt idx="31">
                  <c:v>-0.51005918851563159</c:v>
                </c:pt>
              </c:numCache>
            </c:numRef>
          </c:xVal>
          <c:yVal>
            <c:numRef>
              <c:f>'Factor analysis'!$D$731:$D$762</c:f>
              <c:numCache>
                <c:formatCode>0.000</c:formatCode>
                <c:ptCount val="32"/>
                <c:pt idx="0">
                  <c:v>-0.1761567231889706</c:v>
                </c:pt>
                <c:pt idx="1">
                  <c:v>7.8492645904285882E-2</c:v>
                </c:pt>
                <c:pt idx="2">
                  <c:v>-0.59595881351722491</c:v>
                </c:pt>
                <c:pt idx="3">
                  <c:v>0.71024522465234818</c:v>
                </c:pt>
                <c:pt idx="4">
                  <c:v>0.11584204781893298</c:v>
                </c:pt>
                <c:pt idx="5">
                  <c:v>3.0775837553737952E-2</c:v>
                </c:pt>
                <c:pt idx="6">
                  <c:v>0.19553536828338344</c:v>
                </c:pt>
                <c:pt idx="7">
                  <c:v>0.39393077276516125</c:v>
                </c:pt>
                <c:pt idx="8">
                  <c:v>-0.1294970205096308</c:v>
                </c:pt>
                <c:pt idx="9">
                  <c:v>-0.3128841941100744</c:v>
                </c:pt>
                <c:pt idx="10">
                  <c:v>-0.73669559047026256</c:v>
                </c:pt>
                <c:pt idx="11">
                  <c:v>0.20739575843047175</c:v>
                </c:pt>
                <c:pt idx="12">
                  <c:v>0.17859498749590555</c:v>
                </c:pt>
                <c:pt idx="13">
                  <c:v>-0.24011316733872901</c:v>
                </c:pt>
                <c:pt idx="14">
                  <c:v>0.63373529505085724</c:v>
                </c:pt>
                <c:pt idx="15">
                  <c:v>-0.17618458904357681</c:v>
                </c:pt>
                <c:pt idx="16">
                  <c:v>0.60187677415647667</c:v>
                </c:pt>
                <c:pt idx="17">
                  <c:v>0.31297125060643854</c:v>
                </c:pt>
                <c:pt idx="18">
                  <c:v>0.15112091308067299</c:v>
                </c:pt>
                <c:pt idx="19">
                  <c:v>0.74163821907102512</c:v>
                </c:pt>
                <c:pt idx="20">
                  <c:v>-0.16533619927985349</c:v>
                </c:pt>
                <c:pt idx="21">
                  <c:v>0.10069069304953231</c:v>
                </c:pt>
                <c:pt idx="22">
                  <c:v>-0.67545881030159982</c:v>
                </c:pt>
                <c:pt idx="23">
                  <c:v>0.22390603321243149</c:v>
                </c:pt>
                <c:pt idx="24">
                  <c:v>-0.14837499601064655</c:v>
                </c:pt>
                <c:pt idx="25">
                  <c:v>0.76880051001410732</c:v>
                </c:pt>
                <c:pt idx="26">
                  <c:v>0.14749590380052069</c:v>
                </c:pt>
                <c:pt idx="27">
                  <c:v>-0.51636438345421476</c:v>
                </c:pt>
                <c:pt idx="28">
                  <c:v>-0.40682330854793791</c:v>
                </c:pt>
                <c:pt idx="29">
                  <c:v>-0.2372325278845433</c:v>
                </c:pt>
                <c:pt idx="30">
                  <c:v>-0.44975385684205632</c:v>
                </c:pt>
                <c:pt idx="31">
                  <c:v>-0.21236607314244949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E-4B7E-8317-9B9C2DE7ECC2}"/>
            </c:ext>
          </c:extLst>
        </c:ser>
        <c:ser>
          <c:idx val="1"/>
          <c:order val="1"/>
          <c:tx>
            <c:v>CorrCircle2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'Factor analysis'!ycir4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'Factor analysis'!yycir5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07E-4B7E-8317-9B9C2DE7ECC2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0.60376395686979079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-0.1761567231889706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B07E-4B7E-8317-9B9C2DE7ECC2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-0.54355592105892447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7.8492645904285882E-2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B07E-4B7E-8317-9B9C2DE7ECC2}"/>
            </c:ext>
          </c:extLst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0.17412761196409798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-0.59595881351722491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B07E-4B7E-8317-9B9C2DE7ECC2}"/>
            </c:ext>
          </c:extLst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-7.7956825807767874E-2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0.71024522465234818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B07E-4B7E-8317-9B9C2DE7ECC2}"/>
            </c:ext>
          </c:extLst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0.51364117170441548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0.11584204781893298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B07E-4B7E-8317-9B9C2DE7ECC2}"/>
            </c:ext>
          </c:extLst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-0.35812452905840941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3.0775837553737952E-2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B07E-4B7E-8317-9B9C2DE7ECC2}"/>
            </c:ext>
          </c:extLst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0.62313506815326714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0.19553536828338344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B07E-4B7E-8317-9B9C2DE7ECC2}"/>
            </c:ext>
          </c:extLst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-0.36095508766700268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0.39393077276516125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B07E-4B7E-8317-9B9C2DE7ECC2}"/>
            </c:ext>
          </c:extLst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0.31123296449829596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-0.1294970205096308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B07E-4B7E-8317-9B9C2DE7ECC2}"/>
            </c:ext>
          </c:extLst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-0.5476510519419775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-0.3128841941100744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B07E-4B7E-8317-9B9C2DE7ECC2}"/>
            </c:ext>
          </c:extLst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2.8098095362719049E-2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-0.73669559047026256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B07E-4B7E-8317-9B9C2DE7ECC2}"/>
            </c:ext>
          </c:extLst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-0.6987541825108774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0.20739575843047175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B07E-4B7E-8317-9B9C2DE7ECC2}"/>
            </c:ext>
          </c:extLst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-0.49398784440837618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0.17859498749590555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B07E-4B7E-8317-9B9C2DE7ECC2}"/>
            </c:ext>
          </c:extLst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0.56512349825862151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-0.24011316733872901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B07E-4B7E-8317-9B9C2DE7ECC2}"/>
            </c:ext>
          </c:extLst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3.9598687503710317E-2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0.63373529505085724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B07E-4B7E-8317-9B9C2DE7ECC2}"/>
            </c:ext>
          </c:extLst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0.38920631835577058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-0.17618458904357681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B07E-4B7E-8317-9B9C2DE7ECC2}"/>
            </c:ext>
          </c:extLst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-0.10161649247490771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0.60187677415647667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B07E-4B7E-8317-9B9C2DE7ECC2}"/>
            </c:ext>
          </c:extLst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-0.59037944748894744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0.31297125060643854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B07E-4B7E-8317-9B9C2DE7ECC2}"/>
            </c:ext>
          </c:extLst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0.55289521714621537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0.15112091308067299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B07E-4B7E-8317-9B9C2DE7ECC2}"/>
            </c:ext>
          </c:extLst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-6.7050553877789881E-2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0.74163821907102512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B07E-4B7E-8317-9B9C2DE7ECC2}"/>
            </c:ext>
          </c:extLst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0.42282348178965307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-0.16533619927985349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B07E-4B7E-8317-9B9C2DE7ECC2}"/>
            </c:ext>
          </c:extLst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-0.69121466763275019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0.10069069304953231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B07E-4B7E-8317-9B9C2DE7ECC2}"/>
            </c:ext>
          </c:extLst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0.21211970464142291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-0.67545881030159982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B07E-4B7E-8317-9B9C2DE7ECC2}"/>
            </c:ext>
          </c:extLst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-0.45075922083689934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0.22390603321243149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B07E-4B7E-8317-9B9C2DE7ECC2}"/>
            </c:ext>
          </c:extLst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0.59798974827338303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-0.14837499601064655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B07E-4B7E-8317-9B9C2DE7ECC2}"/>
            </c:ext>
          </c:extLst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-9.8920400433631914E-2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0.76880051001410732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B07E-4B7E-8317-9B9C2DE7ECC2}"/>
            </c:ext>
          </c:extLst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0.3802100793823201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0.14749590380052069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B07E-4B7E-8317-9B9C2DE7ECC2}"/>
            </c:ext>
          </c:extLst>
        </c:ser>
        <c:ser>
          <c:idx val="29"/>
          <c:order val="2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-0.14364913409719496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-0.51636438345421476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B07E-4B7E-8317-9B9C2DE7ECC2}"/>
            </c:ext>
          </c:extLst>
        </c:ser>
        <c:ser>
          <c:idx val="30"/>
          <c:order val="3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-0.41938693189043352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-0.40682330854793791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B07E-4B7E-8317-9B9C2DE7ECC2}"/>
            </c:ext>
          </c:extLst>
        </c:ser>
        <c:ser>
          <c:idx val="31"/>
          <c:order val="3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0.71926271895972382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-0.2372325278845433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B07E-4B7E-8317-9B9C2DE7ECC2}"/>
            </c:ext>
          </c:extLst>
        </c:ser>
        <c:ser>
          <c:idx val="32"/>
          <c:order val="3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0.46646584309183864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-0.44975385684205632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0-B07E-4B7E-8317-9B9C2DE7ECC2}"/>
            </c:ext>
          </c:extLst>
        </c:ser>
        <c:ser>
          <c:idx val="33"/>
          <c:order val="3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-0.51005918851563159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-0.21236607314244949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1-B07E-4B7E-8317-9B9C2DE7E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38424"/>
        <c:axId val="643533176"/>
      </c:scatterChart>
      <c:valAx>
        <c:axId val="64353842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D1 (18,97 %)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3533176"/>
        <c:crosses val="autoZero"/>
        <c:crossBetween val="midCat"/>
        <c:majorUnit val="0.25"/>
      </c:valAx>
      <c:valAx>
        <c:axId val="64353317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D2 (15,13 %)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353842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fr-FR"/>
              <a:t>Observations (axes D1 and D2: 34,09 %)
after Varimax rotation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fr-FR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8-4F9B-AD62-BDCDF57323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fr-FR"/>
                      <a:t>Obs2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8-4F9B-AD62-BDCDF57323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fr-FR"/>
                      <a:t>Obs3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8-4F9B-AD62-BDCDF57323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fr-FR"/>
                      <a:t>Obs4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8-4F9B-AD62-BDCDF57323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fr-FR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8-4F9B-AD62-BDCDF57323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fr-FR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8-4F9B-AD62-BDCDF57323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fr-FR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8-4F9B-AD62-BDCDF57323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fr-FR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8-4F9B-AD62-BDCDF57323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fr-FR"/>
                      <a:t>Obs9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8-4F9B-AD62-BDCDF57323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fr-FR"/>
                      <a:t>Obs10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8-4F9B-AD62-BDCDF57323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fr-FR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8-4F9B-AD62-BDCDF57323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fr-FR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8-4F9B-AD62-BDCDF57323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fr-FR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8-4F9B-AD62-BDCDF57323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fr-FR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8-4F9B-AD62-BDCDF57323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fr-FR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8-4F9B-AD62-BDCDF57323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fr-FR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18-4F9B-AD62-BDCDF57323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fr-FR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8-4F9B-AD62-BDCDF57323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fr-FR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8-4F9B-AD62-BDCDF57323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fr-FR"/>
                      <a:t>Obs19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8-4F9B-AD62-BDCDF57323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fr-FR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8-4F9B-AD62-BDCDF573230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fr-FR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8-4F9B-AD62-BDCDF573230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fr-FR"/>
                      <a:t>Obs22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8-4F9B-AD62-BDCDF573230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fr-FR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8-4F9B-AD62-BDCDF573230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fr-FR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618-4F9B-AD62-BDCDF573230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fr-FR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618-4F9B-AD62-BDCDF573230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fr-FR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618-4F9B-AD62-BDCDF573230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fr-FR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618-4F9B-AD62-BDCDF573230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fr-FR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618-4F9B-AD62-BDCDF573230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fr-FR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618-4F9B-AD62-BDCDF573230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fr-FR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618-4F9B-AD62-BDCDF573230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fr-FR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618-4F9B-AD62-BDCDF573230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fr-FR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618-4F9B-AD62-BDCDF573230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fr-FR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618-4F9B-AD62-BDCDF573230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fr-FR"/>
                      <a:t>Obs34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618-4F9B-AD62-BDCDF57323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fr-FR"/>
                      <a:t>Obs35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618-4F9B-AD62-BDCDF573230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fr-FR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618-4F9B-AD62-BDCDF573230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fr-FR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618-4F9B-AD62-BDCDF573230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fr-FR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618-4F9B-AD62-BDCDF573230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fr-FR"/>
                      <a:t>Obs39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618-4F9B-AD62-BDCDF573230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fr-FR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618-4F9B-AD62-BDCDF573230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fr-FR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618-4F9B-AD62-BDCDF573230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fr-FR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618-4F9B-AD62-BDCDF573230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fr-FR"/>
                      <a:t>Obs43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618-4F9B-AD62-BDCDF573230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fr-FR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618-4F9B-AD62-BDCDF573230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fr-FR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618-4F9B-AD62-BDCDF573230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fr-FR"/>
                      <a:t>Obs46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618-4F9B-AD62-BDCDF573230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fr-FR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618-4F9B-AD62-BDCDF573230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fr-FR"/>
                      <a:t>Obs48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618-4F9B-AD62-BDCDF573230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fr-FR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618-4F9B-AD62-BDCDF573230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fr-FR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618-4F9B-AD62-BDCDF573230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fr-FR"/>
                      <a:t>Obs51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618-4F9B-AD62-BDCDF573230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fr-FR"/>
                      <a:t>Obs52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618-4F9B-AD62-BDCDF573230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fr-FR"/>
                      <a:t>Obs53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618-4F9B-AD62-BDCDF573230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fr-FR"/>
                      <a:t>Obs54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618-4F9B-AD62-BDCDF573230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fr-FR"/>
                      <a:t>Obs55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618-4F9B-AD62-BDCDF573230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fr-FR"/>
                      <a:t>Obs56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618-4F9B-AD62-BDCDF573230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fr-FR"/>
                      <a:t>Obs57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618-4F9B-AD62-BDCDF573230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fr-FR"/>
                      <a:t>Obs58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618-4F9B-AD62-BDCDF573230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fr-FR"/>
                      <a:t>Obs59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618-4F9B-AD62-BDCDF573230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fr-FR"/>
                      <a:t>Obs60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618-4F9B-AD62-BDCDF573230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fr-FR"/>
                      <a:t>Obs61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618-4F9B-AD62-BDCDF573230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fr-FR"/>
                      <a:t>Obs62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618-4F9B-AD62-BDCDF573230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fr-FR"/>
                      <a:t>Obs63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618-4F9B-AD62-BDCDF573230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fr-FR"/>
                      <a:t>Obs64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618-4F9B-AD62-BDCDF573230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fr-FR"/>
                      <a:t>Obs65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618-4F9B-AD62-BDCDF573230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fr-FR"/>
                      <a:t>Obs66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618-4F9B-AD62-BDCDF573230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fr-FR"/>
                      <a:t>Obs67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618-4F9B-AD62-BDCDF573230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fr-FR"/>
                      <a:t>Obs68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618-4F9B-AD62-BDCDF573230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fr-FR"/>
                      <a:t>Obs69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618-4F9B-AD62-BDCDF573230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fr-FR"/>
                      <a:t>Obs70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618-4F9B-AD62-BDCDF573230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fr-FR"/>
                      <a:t>Obs71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618-4F9B-AD62-BDCDF573230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fr-FR"/>
                      <a:t>Obs72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618-4F9B-AD62-BDCDF573230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fr-FR"/>
                      <a:t>Obs73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618-4F9B-AD62-BDCDF573230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fr-FR"/>
                      <a:t>Obs74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618-4F9B-AD62-BDCDF573230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fr-FR"/>
                      <a:t>Obs75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618-4F9B-AD62-BDCDF573230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fr-FR"/>
                      <a:t>Obs76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618-4F9B-AD62-BDCDF573230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fr-FR"/>
                      <a:t>Obs77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618-4F9B-AD62-BDCDF573230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fr-FR"/>
                      <a:t>Obs78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618-4F9B-AD62-BDCDF573230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fr-FR"/>
                      <a:t>Obs79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618-4F9B-AD62-BDCDF573230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fr-FR"/>
                      <a:t>Obs80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618-4F9B-AD62-BDCDF573230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fr-FR"/>
                      <a:t>Obs81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618-4F9B-AD62-BDCDF573230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fr-FR"/>
                      <a:t>Obs82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618-4F9B-AD62-BDCDF573230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fr-FR"/>
                      <a:t>Obs83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618-4F9B-AD62-BDCDF573230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fr-FR"/>
                      <a:t>Obs84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618-4F9B-AD62-BDCDF573230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fr-FR"/>
                      <a:t>Obs85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618-4F9B-AD62-BDCDF573230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fr-FR"/>
                      <a:t>Obs86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618-4F9B-AD62-BDCDF573230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fr-FR"/>
                      <a:t>Obs87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E618-4F9B-AD62-BDCDF573230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fr-FR"/>
                      <a:t>Obs88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618-4F9B-AD62-BDCDF573230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fr-FR"/>
                      <a:t>Obs89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E618-4F9B-AD62-BDCDF573230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fr-FR"/>
                      <a:t>Obs90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618-4F9B-AD62-BDCDF573230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fr-FR"/>
                      <a:t>Obs91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E618-4F9B-AD62-BDCDF573230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fr-FR"/>
                      <a:t>Obs92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618-4F9B-AD62-BDCDF573230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fr-FR"/>
                      <a:t>Obs93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E618-4F9B-AD62-BDCDF573230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fr-FR"/>
                      <a:t>Obs94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E618-4F9B-AD62-BDCDF573230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fr-FR"/>
                      <a:t>Obs95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E618-4F9B-AD62-BDCDF573230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fr-FR"/>
                      <a:t>Obs96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618-4F9B-AD62-BDCDF573230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r>
                      <a:rPr lang="fr-FR"/>
                      <a:t>Obs97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E618-4F9B-AD62-BDCDF573230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r>
                      <a:rPr lang="fr-FR"/>
                      <a:t>Obs98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618-4F9B-AD62-BDCDF5732306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fr-FR"/>
                      <a:t>Obs99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E618-4F9B-AD62-BDCDF5732306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r>
                      <a:rPr lang="fr-FR"/>
                      <a:t>Obs100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E618-4F9B-AD62-BDCDF5732306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fr-FR"/>
                      <a:t>Obs101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E618-4F9B-AD62-BDCDF5732306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fr-FR"/>
                      <a:t>Obs102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E618-4F9B-AD62-BDCDF5732306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r>
                      <a:rPr lang="fr-FR"/>
                      <a:t>Obs103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E618-4F9B-AD62-BDCDF5732306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r>
                      <a:rPr lang="fr-FR"/>
                      <a:t>Obs104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618-4F9B-AD62-BDCDF573230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r>
                      <a:rPr lang="fr-FR"/>
                      <a:t>Obs105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E618-4F9B-AD62-BDCDF573230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r>
                      <a:rPr lang="fr-FR"/>
                      <a:t>Obs106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E618-4F9B-AD62-BDCDF5732306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r>
                      <a:rPr lang="fr-FR"/>
                      <a:t>Obs107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E618-4F9B-AD62-BDCDF5732306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r>
                      <a:rPr lang="fr-FR"/>
                      <a:t>Obs108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E618-4F9B-AD62-BDCDF5732306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r>
                      <a:rPr lang="fr-FR"/>
                      <a:t>Obs109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E618-4F9B-AD62-BDCDF5732306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fr-FR"/>
                      <a:t>Obs110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E618-4F9B-AD62-BDCDF5732306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r>
                      <a:rPr lang="fr-FR"/>
                      <a:t>Obs111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E618-4F9B-AD62-BDCDF5732306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fr-FR"/>
                      <a:t>Obs112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618-4F9B-AD62-BDCDF5732306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r>
                      <a:rPr lang="fr-FR"/>
                      <a:t>Obs113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E618-4F9B-AD62-BDCDF5732306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r>
                      <a:rPr lang="fr-FR"/>
                      <a:t>Obs114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E618-4F9B-AD62-BDCDF5732306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r>
                      <a:rPr lang="fr-FR"/>
                      <a:t>Obs115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E618-4F9B-AD62-BDCDF5732306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r>
                      <a:rPr lang="fr-FR"/>
                      <a:t>Obs116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E618-4F9B-AD62-BDCDF5732306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r>
                      <a:rPr lang="fr-FR"/>
                      <a:t>Obs117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E618-4F9B-AD62-BDCDF5732306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fr-FR"/>
                      <a:t>Obs118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E618-4F9B-AD62-BDCDF5732306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r>
                      <a:rPr lang="fr-FR"/>
                      <a:t>Obs119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E618-4F9B-AD62-BDCDF5732306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r>
                      <a:rPr lang="fr-FR"/>
                      <a:t>Obs120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E618-4F9B-AD62-BDCDF5732306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r>
                      <a:rPr lang="fr-FR"/>
                      <a:t>Obs121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E618-4F9B-AD62-BDCDF5732306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r>
                      <a:rPr lang="fr-FR"/>
                      <a:t>Obs122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E618-4F9B-AD62-BDCDF5732306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r>
                      <a:rPr lang="fr-FR"/>
                      <a:t>Obs123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E618-4F9B-AD62-BDCDF5732306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r>
                      <a:rPr lang="fr-FR"/>
                      <a:t>Obs124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E618-4F9B-AD62-BDCDF5732306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r>
                      <a:rPr lang="fr-FR"/>
                      <a:t>Obs125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E618-4F9B-AD62-BDCDF5732306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fr-FR"/>
                      <a:t>Obs126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E618-4F9B-AD62-BDCDF5732306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fr-FR"/>
                      <a:t>Obs127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E618-4F9B-AD62-BDCDF5732306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fr-FR"/>
                      <a:t>Obs128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E618-4F9B-AD62-BDCDF5732306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r>
                      <a:rPr lang="fr-FR"/>
                      <a:t>Obs129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E618-4F9B-AD62-BDCDF5732306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r>
                      <a:rPr lang="fr-FR"/>
                      <a:t>Obs130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E618-4F9B-AD62-BDCDF5732306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r>
                      <a:rPr lang="fr-FR"/>
                      <a:t>Obs131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E618-4F9B-AD62-BDCDF5732306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r>
                      <a:rPr lang="fr-FR"/>
                      <a:t>Obs132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E618-4F9B-AD62-BDCDF5732306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r>
                      <a:rPr lang="fr-FR"/>
                      <a:t>Obs133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E618-4F9B-AD62-BDCDF5732306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r>
                      <a:rPr lang="fr-FR"/>
                      <a:t>Obs134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E618-4F9B-AD62-BDCDF5732306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r>
                      <a:rPr lang="fr-FR"/>
                      <a:t>Obs135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E618-4F9B-AD62-BDCDF5732306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r>
                      <a:rPr lang="fr-FR"/>
                      <a:t>Obs136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E618-4F9B-AD62-BDCDF5732306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r>
                      <a:rPr lang="fr-FR"/>
                      <a:t>Obs137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E618-4F9B-AD62-BDCDF5732306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r>
                      <a:rPr lang="fr-FR"/>
                      <a:t>Obs138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E618-4F9B-AD62-BDCDF5732306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r>
                      <a:rPr lang="fr-FR"/>
                      <a:t>Obs139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E618-4F9B-AD62-BDCDF5732306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fr-FR"/>
                      <a:t>Obs140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E618-4F9B-AD62-BDCDF5732306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fr-FR"/>
                      <a:t>Obs141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E618-4F9B-AD62-BDCDF5732306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r>
                      <a:rPr lang="fr-FR"/>
                      <a:t>Obs142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E618-4F9B-AD62-BDCDF5732306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r>
                      <a:rPr lang="fr-FR"/>
                      <a:t>Obs143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E618-4F9B-AD62-BDCDF5732306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r>
                      <a:rPr lang="fr-FR"/>
                      <a:t>Obs144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E618-4F9B-AD62-BDCDF5732306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fr-FR"/>
                      <a:t>Obs145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E618-4F9B-AD62-BDCDF5732306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fr-FR"/>
                      <a:t>Obs146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E618-4F9B-AD62-BDCDF5732306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fr-FR"/>
                      <a:t>Obs147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E618-4F9B-AD62-BDCDF5732306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r>
                      <a:rPr lang="fr-FR"/>
                      <a:t>Obs148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E618-4F9B-AD62-BDCDF5732306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r>
                      <a:rPr lang="fr-FR"/>
                      <a:t>Obs149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E618-4F9B-AD62-BDCDF5732306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r>
                      <a:rPr lang="fr-FR"/>
                      <a:t>Obs150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E618-4F9B-AD62-BDCDF5732306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r>
                      <a:rPr lang="fr-FR"/>
                      <a:t>Obs151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E618-4F9B-AD62-BDCDF5732306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r>
                      <a:rPr lang="fr-FR"/>
                      <a:t>Obs152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E618-4F9B-AD62-BDCDF5732306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r>
                      <a:rPr lang="fr-FR"/>
                      <a:t>Obs153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E618-4F9B-AD62-BDCDF5732306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r>
                      <a:rPr lang="fr-FR"/>
                      <a:t>Obs154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E618-4F9B-AD62-BDCDF5732306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r>
                      <a:rPr lang="fr-FR"/>
                      <a:t>Obs155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E618-4F9B-AD62-BDCDF5732306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r>
                      <a:rPr lang="fr-FR"/>
                      <a:t>Obs156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E618-4F9B-AD62-BDCDF5732306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r>
                      <a:rPr lang="fr-FR"/>
                      <a:t>Obs157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D-E618-4F9B-AD62-BDCDF5732306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r>
                      <a:rPr lang="fr-FR"/>
                      <a:t>Obs158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E618-4F9B-AD62-BDCDF5732306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r>
                      <a:rPr lang="fr-FR"/>
                      <a:t>Obs159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E618-4F9B-AD62-BDCDF5732306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r>
                      <a:rPr lang="fr-FR"/>
                      <a:t>Obs160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E618-4F9B-AD62-BDCDF5732306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r>
                      <a:rPr lang="fr-FR"/>
                      <a:t>Obs161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E618-4F9B-AD62-BDCDF5732306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r>
                      <a:rPr lang="fr-FR"/>
                      <a:t>Obs162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E618-4F9B-AD62-BDCDF5732306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r>
                      <a:rPr lang="fr-FR"/>
                      <a:t>Obs163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E618-4F9B-AD62-BDCDF5732306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r>
                      <a:rPr lang="fr-FR"/>
                      <a:t>Obs164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E618-4F9B-AD62-BDCDF5732306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r>
                      <a:rPr lang="fr-FR"/>
                      <a:t>Obs165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E618-4F9B-AD62-BDCDF5732306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r>
                      <a:rPr lang="fr-FR"/>
                      <a:t>Obs166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E618-4F9B-AD62-BDCDF5732306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r>
                      <a:rPr lang="fr-FR"/>
                      <a:t>Obs167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E618-4F9B-AD62-BDCDF5732306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r>
                      <a:rPr lang="fr-FR"/>
                      <a:t>Obs168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E618-4F9B-AD62-BDCDF5732306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r>
                      <a:rPr lang="fr-FR"/>
                      <a:t>Obs169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E618-4F9B-AD62-BDCDF5732306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r>
                      <a:rPr lang="fr-FR"/>
                      <a:t>Obs170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E618-4F9B-AD62-BDCDF5732306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r>
                      <a:rPr lang="fr-FR"/>
                      <a:t>Obs171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E618-4F9B-AD62-BDCDF5732306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r>
                      <a:rPr lang="fr-FR"/>
                      <a:t>Obs172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E618-4F9B-AD62-BDCDF5732306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r>
                      <a:rPr lang="fr-FR"/>
                      <a:t>Obs173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E618-4F9B-AD62-BDCDF5732306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r>
                      <a:rPr lang="fr-FR"/>
                      <a:t>Obs174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E618-4F9B-AD62-BDCDF5732306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r>
                      <a:rPr lang="fr-FR"/>
                      <a:t>Obs175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E618-4F9B-AD62-BDCDF5732306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r>
                      <a:rPr lang="fr-FR"/>
                      <a:t>Obs176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E618-4F9B-AD62-BDCDF5732306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r>
                      <a:rPr lang="fr-FR"/>
                      <a:t>Obs177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E618-4F9B-AD62-BDCDF5732306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r>
                      <a:rPr lang="fr-FR"/>
                      <a:t>Obs178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E618-4F9B-AD62-BDCDF5732306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r>
                      <a:rPr lang="fr-FR"/>
                      <a:t>Obs179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E618-4F9B-AD62-BDCDF5732306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r>
                      <a:rPr lang="fr-FR"/>
                      <a:t>Obs180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4-E618-4F9B-AD62-BDCDF5732306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r>
                      <a:rPr lang="fr-FR"/>
                      <a:t>Obs181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5-E618-4F9B-AD62-BDCDF5732306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fr-FR"/>
                      <a:t>Obs182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E618-4F9B-AD62-BDCDF5732306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r>
                      <a:rPr lang="fr-FR"/>
                      <a:t>Obs183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E618-4F9B-AD62-BDCDF5732306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r>
                      <a:rPr lang="fr-FR"/>
                      <a:t>Obs184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E618-4F9B-AD62-BDCDF5732306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r>
                      <a:rPr lang="fr-FR"/>
                      <a:t>Obs185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E618-4F9B-AD62-BDCDF5732306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r>
                      <a:rPr lang="fr-FR"/>
                      <a:t>Obs186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E618-4F9B-AD62-BDCDF5732306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r>
                      <a:rPr lang="fr-FR"/>
                      <a:t>Obs187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E618-4F9B-AD62-BDCDF5732306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r>
                      <a:rPr lang="fr-FR"/>
                      <a:t>Obs188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E618-4F9B-AD62-BDCDF5732306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r>
                      <a:rPr lang="fr-FR"/>
                      <a:t>Obs189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E618-4F9B-AD62-BDCDF5732306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r>
                      <a:rPr lang="fr-FR"/>
                      <a:t>Obs190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E618-4F9B-AD62-BDCDF5732306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r>
                      <a:rPr lang="fr-FR"/>
                      <a:t>Obs191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F-E618-4F9B-AD62-BDCDF5732306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r>
                      <a:rPr lang="fr-FR"/>
                      <a:t>Obs192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E618-4F9B-AD62-BDCDF5732306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r>
                      <a:rPr lang="fr-FR"/>
                      <a:t>Obs193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E618-4F9B-AD62-BDCDF5732306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r>
                      <a:rPr lang="fr-FR"/>
                      <a:t>Obs194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E618-4F9B-AD62-BDCDF5732306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r>
                      <a:rPr lang="fr-FR"/>
                      <a:t>Obs195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E618-4F9B-AD62-BDCDF5732306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r>
                      <a:rPr lang="fr-FR"/>
                      <a:t>Obs196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E618-4F9B-AD62-BDCDF5732306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r>
                      <a:rPr lang="fr-FR"/>
                      <a:t>Obs197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E618-4F9B-AD62-BDCDF5732306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r>
                      <a:rPr lang="fr-FR"/>
                      <a:t>Obs198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E618-4F9B-AD62-BDCDF5732306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r>
                      <a:rPr lang="fr-FR"/>
                      <a:t>Obs199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E618-4F9B-AD62-BDCDF5732306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r>
                      <a:rPr lang="fr-FR"/>
                      <a:t>Obs200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E618-4F9B-AD62-BDCDF5732306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r>
                      <a:rPr lang="fr-FR"/>
                      <a:t>Obs201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E618-4F9B-AD62-BDCDF5732306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r>
                      <a:rPr lang="fr-FR"/>
                      <a:t>Obs202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E618-4F9B-AD62-BDCDF5732306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r>
                      <a:rPr lang="fr-FR"/>
                      <a:t>Obs203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B-E618-4F9B-AD62-BDCDF5732306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r>
                      <a:rPr lang="fr-FR"/>
                      <a:t>Obs204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C-E618-4F9B-AD62-BDCDF5732306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r>
                      <a:rPr lang="fr-FR"/>
                      <a:t>Obs205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E618-4F9B-AD62-BDCDF5732306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r>
                      <a:rPr lang="fr-FR"/>
                      <a:t>Obs206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E618-4F9B-AD62-BDCDF5732306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r>
                      <a:rPr lang="fr-FR"/>
                      <a:t>Obs207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E618-4F9B-AD62-BDCDF5732306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r>
                      <a:rPr lang="fr-FR"/>
                      <a:t>Obs208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E618-4F9B-AD62-BDCDF5732306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r>
                      <a:rPr lang="fr-FR"/>
                      <a:t>Obs209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E618-4F9B-AD62-BDCDF5732306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r>
                      <a:rPr lang="fr-FR"/>
                      <a:t>Obs210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E618-4F9B-AD62-BDCDF5732306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r>
                      <a:rPr lang="fr-FR"/>
                      <a:t>Obs211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E618-4F9B-AD62-BDCDF5732306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r>
                      <a:rPr lang="fr-FR"/>
                      <a:t>Obs212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E618-4F9B-AD62-BDCDF5732306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r>
                      <a:rPr lang="fr-FR"/>
                      <a:t>Obs213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E618-4F9B-AD62-BDCDF5732306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r>
                      <a:rPr lang="fr-FR"/>
                      <a:t>Obs214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E618-4F9B-AD62-BDCDF5732306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r>
                      <a:rPr lang="fr-FR"/>
                      <a:t>Obs215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E618-4F9B-AD62-BDCDF5732306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r>
                      <a:rPr lang="fr-FR"/>
                      <a:t>Obs216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E618-4F9B-AD62-BDCDF5732306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r>
                      <a:rPr lang="fr-FR"/>
                      <a:t>Obs217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E618-4F9B-AD62-BDCDF5732306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r>
                      <a:rPr lang="fr-FR"/>
                      <a:t>Obs218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A-E618-4F9B-AD62-BDCDF5732306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r>
                      <a:rPr lang="fr-FR"/>
                      <a:t>Obs219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B-E618-4F9B-AD62-BDCDF5732306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r>
                      <a:rPr lang="fr-FR"/>
                      <a:t>Obs220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C-E618-4F9B-AD62-BDCDF5732306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r>
                      <a:rPr lang="fr-FR"/>
                      <a:t>Obs221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E618-4F9B-AD62-BDCDF5732306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r>
                      <a:rPr lang="fr-FR"/>
                      <a:t>Obs222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E618-4F9B-AD62-BDCDF5732306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r>
                      <a:rPr lang="fr-FR"/>
                      <a:t>Obs223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E618-4F9B-AD62-BDCDF5732306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r>
                      <a:rPr lang="fr-FR"/>
                      <a:t>Obs224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E618-4F9B-AD62-BDCDF5732306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r>
                      <a:rPr lang="fr-FR"/>
                      <a:t>Obs225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E618-4F9B-AD62-BDCDF5732306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r>
                      <a:rPr lang="fr-FR"/>
                      <a:t>Obs226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E618-4F9B-AD62-BDCDF5732306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r>
                      <a:rPr lang="fr-FR"/>
                      <a:t>Obs227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E618-4F9B-AD62-BDCDF5732306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r>
                      <a:rPr lang="fr-FR"/>
                      <a:t>Obs228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E618-4F9B-AD62-BDCDF5732306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r>
                      <a:rPr lang="fr-FR"/>
                      <a:t>Obs229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E618-4F9B-AD62-BDCDF5732306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r>
                      <a:rPr lang="fr-FR"/>
                      <a:t>Obs230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E618-4F9B-AD62-BDCDF5732306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r>
                      <a:rPr lang="fr-FR"/>
                      <a:t>Obs231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E618-4F9B-AD62-BDCDF5732306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r>
                      <a:rPr lang="fr-FR"/>
                      <a:t>Obs232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E618-4F9B-AD62-BDCDF5732306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r>
                      <a:rPr lang="fr-FR"/>
                      <a:t>Obs233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E618-4F9B-AD62-BDCDF5732306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r>
                      <a:rPr lang="fr-FR"/>
                      <a:t>Obs234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E618-4F9B-AD62-BDCDF5732306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r>
                      <a:rPr lang="fr-FR"/>
                      <a:t>Obs235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E618-4F9B-AD62-BDCDF5732306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r>
                      <a:rPr lang="fr-FR"/>
                      <a:t>Obs236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E618-4F9B-AD62-BDCDF5732306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r>
                      <a:rPr lang="fr-FR"/>
                      <a:t>Obs237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E618-4F9B-AD62-BDCDF5732306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r>
                      <a:rPr lang="fr-FR"/>
                      <a:t>Obs238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E618-4F9B-AD62-BDCDF5732306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r>
                      <a:rPr lang="fr-FR"/>
                      <a:t>Obs239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E618-4F9B-AD62-BDCDF5732306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r>
                      <a:rPr lang="fr-FR"/>
                      <a:t>Obs240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E618-4F9B-AD62-BDCDF5732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'Factor analysis'!$C$824:$C$1063</c:f>
              <c:numCache>
                <c:formatCode>0.000</c:formatCode>
                <c:ptCount val="240"/>
                <c:pt idx="0">
                  <c:v>0.29181933128142423</c:v>
                </c:pt>
                <c:pt idx="1">
                  <c:v>-0.78721439928137094</c:v>
                </c:pt>
                <c:pt idx="2">
                  <c:v>-1.047714303330112</c:v>
                </c:pt>
                <c:pt idx="3">
                  <c:v>-0.64321150976138808</c:v>
                </c:pt>
                <c:pt idx="4">
                  <c:v>2.6569756455016225</c:v>
                </c:pt>
                <c:pt idx="5">
                  <c:v>1.137961947456827</c:v>
                </c:pt>
                <c:pt idx="6">
                  <c:v>-1.1952651804733798</c:v>
                </c:pt>
                <c:pt idx="7">
                  <c:v>0.77983590853186135</c:v>
                </c:pt>
                <c:pt idx="8">
                  <c:v>-1.0580542461307014</c:v>
                </c:pt>
                <c:pt idx="9">
                  <c:v>6.5393884215585035E-3</c:v>
                </c:pt>
                <c:pt idx="10">
                  <c:v>0.51697568197247978</c:v>
                </c:pt>
                <c:pt idx="11">
                  <c:v>2.213387466334015</c:v>
                </c:pt>
                <c:pt idx="12">
                  <c:v>0.78789471530795552</c:v>
                </c:pt>
                <c:pt idx="13">
                  <c:v>0.53764558248603322</c:v>
                </c:pt>
                <c:pt idx="14">
                  <c:v>1.0385449459640137</c:v>
                </c:pt>
                <c:pt idx="15">
                  <c:v>0.42185397430357308</c:v>
                </c:pt>
                <c:pt idx="16">
                  <c:v>0.76709996602097552</c:v>
                </c:pt>
                <c:pt idx="17">
                  <c:v>1.1365184071340029</c:v>
                </c:pt>
                <c:pt idx="18">
                  <c:v>-1.0830040944988835</c:v>
                </c:pt>
                <c:pt idx="19">
                  <c:v>0.73612503405765761</c:v>
                </c:pt>
                <c:pt idx="20">
                  <c:v>1.6523116852639124</c:v>
                </c:pt>
                <c:pt idx="21">
                  <c:v>-2.2338429382688818</c:v>
                </c:pt>
                <c:pt idx="22">
                  <c:v>1.3178310131623248</c:v>
                </c:pt>
                <c:pt idx="23">
                  <c:v>1.2018993266024098</c:v>
                </c:pt>
                <c:pt idx="24">
                  <c:v>1.4034816280707818</c:v>
                </c:pt>
                <c:pt idx="25">
                  <c:v>1.3950895180670093</c:v>
                </c:pt>
                <c:pt idx="26">
                  <c:v>0.56297516661039493</c:v>
                </c:pt>
                <c:pt idx="27">
                  <c:v>0.46472324976203011</c:v>
                </c:pt>
                <c:pt idx="28">
                  <c:v>0.28836562644997754</c:v>
                </c:pt>
                <c:pt idx="29">
                  <c:v>1.4259381961390356</c:v>
                </c:pt>
                <c:pt idx="30">
                  <c:v>0.99979966891208005</c:v>
                </c:pt>
                <c:pt idx="31">
                  <c:v>0.73315731380655769</c:v>
                </c:pt>
                <c:pt idx="32">
                  <c:v>1.1243291203544672</c:v>
                </c:pt>
                <c:pt idx="33">
                  <c:v>-0.74299688899995842</c:v>
                </c:pt>
                <c:pt idx="34">
                  <c:v>-0.31354769884033173</c:v>
                </c:pt>
                <c:pt idx="35">
                  <c:v>-8.2957210764514219E-2</c:v>
                </c:pt>
                <c:pt idx="36">
                  <c:v>0.29337039594531189</c:v>
                </c:pt>
                <c:pt idx="37">
                  <c:v>-1.131966037107178</c:v>
                </c:pt>
                <c:pt idx="38">
                  <c:v>-0.81829988198060055</c:v>
                </c:pt>
                <c:pt idx="39">
                  <c:v>-0.44013957392784181</c:v>
                </c:pt>
                <c:pt idx="40">
                  <c:v>0.60392500321718923</c:v>
                </c:pt>
                <c:pt idx="41">
                  <c:v>-0.20541055908179046</c:v>
                </c:pt>
                <c:pt idx="42">
                  <c:v>-5.336869747835634E-2</c:v>
                </c:pt>
                <c:pt idx="43">
                  <c:v>2.395552667963801E-2</c:v>
                </c:pt>
                <c:pt idx="44">
                  <c:v>-0.22205549206287481</c:v>
                </c:pt>
                <c:pt idx="45">
                  <c:v>-1.0940562833251786</c:v>
                </c:pt>
                <c:pt idx="46">
                  <c:v>0.95436246759188803</c:v>
                </c:pt>
                <c:pt idx="47">
                  <c:v>-0.78138742882692236</c:v>
                </c:pt>
                <c:pt idx="48">
                  <c:v>1.5883573076701185</c:v>
                </c:pt>
                <c:pt idx="49">
                  <c:v>1.0033314985811612</c:v>
                </c:pt>
                <c:pt idx="50">
                  <c:v>1.450076248777916</c:v>
                </c:pt>
                <c:pt idx="51">
                  <c:v>-7.8017140796591403E-2</c:v>
                </c:pt>
                <c:pt idx="52">
                  <c:v>-0.11216950846033495</c:v>
                </c:pt>
                <c:pt idx="53">
                  <c:v>1.4064960864786076</c:v>
                </c:pt>
                <c:pt idx="54">
                  <c:v>-1.1752938258083934</c:v>
                </c:pt>
                <c:pt idx="55">
                  <c:v>-0.42967351915773849</c:v>
                </c:pt>
                <c:pt idx="56">
                  <c:v>-0.85756278924864515</c:v>
                </c:pt>
                <c:pt idx="57">
                  <c:v>1.0640087273276289</c:v>
                </c:pt>
                <c:pt idx="58">
                  <c:v>-0.6059079225515599</c:v>
                </c:pt>
                <c:pt idx="59">
                  <c:v>0.26308401519108277</c:v>
                </c:pt>
                <c:pt idx="60">
                  <c:v>-4.7720524819694467E-3</c:v>
                </c:pt>
                <c:pt idx="61">
                  <c:v>0.59606425993411782</c:v>
                </c:pt>
                <c:pt idx="62">
                  <c:v>-1.0722265087307454</c:v>
                </c:pt>
                <c:pt idx="63">
                  <c:v>1.0915637789774093</c:v>
                </c:pt>
                <c:pt idx="64">
                  <c:v>1.0281326912365989</c:v>
                </c:pt>
                <c:pt idx="65">
                  <c:v>1.5796155949838828</c:v>
                </c:pt>
                <c:pt idx="66">
                  <c:v>-1.5676382135961677</c:v>
                </c:pt>
                <c:pt idx="67">
                  <c:v>-1.2420892777372572</c:v>
                </c:pt>
                <c:pt idx="68">
                  <c:v>0.70659943240819212</c:v>
                </c:pt>
                <c:pt idx="69">
                  <c:v>-1.1700533875775909</c:v>
                </c:pt>
                <c:pt idx="70">
                  <c:v>-0.33946318855269803</c:v>
                </c:pt>
                <c:pt idx="71">
                  <c:v>-0.12356581413629915</c:v>
                </c:pt>
                <c:pt idx="72">
                  <c:v>-1.8094643448232133</c:v>
                </c:pt>
                <c:pt idx="73">
                  <c:v>0.32922270620377203</c:v>
                </c:pt>
                <c:pt idx="74">
                  <c:v>-0.37063686471544061</c:v>
                </c:pt>
                <c:pt idx="75">
                  <c:v>0.53273323156415686</c:v>
                </c:pt>
                <c:pt idx="76">
                  <c:v>1.4303112264516933</c:v>
                </c:pt>
                <c:pt idx="77">
                  <c:v>0.85155746098642904</c:v>
                </c:pt>
                <c:pt idx="78">
                  <c:v>-0.40419244045497749</c:v>
                </c:pt>
                <c:pt idx="79">
                  <c:v>-0.93887871496727993</c:v>
                </c:pt>
                <c:pt idx="80">
                  <c:v>-0.9824348134050529</c:v>
                </c:pt>
                <c:pt idx="81">
                  <c:v>-2.0817593448498508</c:v>
                </c:pt>
                <c:pt idx="82">
                  <c:v>-0.87404901354468301</c:v>
                </c:pt>
                <c:pt idx="83">
                  <c:v>-0.982499397123064</c:v>
                </c:pt>
                <c:pt idx="84">
                  <c:v>1.5433540514558017</c:v>
                </c:pt>
                <c:pt idx="85">
                  <c:v>0.9927343076860411</c:v>
                </c:pt>
                <c:pt idx="86">
                  <c:v>-1.0335825913847758</c:v>
                </c:pt>
                <c:pt idx="87">
                  <c:v>-0.79150637880012753</c:v>
                </c:pt>
                <c:pt idx="88">
                  <c:v>-1.0948986760450374</c:v>
                </c:pt>
                <c:pt idx="89">
                  <c:v>-1.0119290526842255</c:v>
                </c:pt>
                <c:pt idx="90">
                  <c:v>-0.2126571705581709</c:v>
                </c:pt>
                <c:pt idx="91">
                  <c:v>-1.1998482317974579</c:v>
                </c:pt>
                <c:pt idx="92">
                  <c:v>-0.86516993041528123</c:v>
                </c:pt>
                <c:pt idx="93">
                  <c:v>1.4773034114981247</c:v>
                </c:pt>
                <c:pt idx="94">
                  <c:v>-0.78780507811606382</c:v>
                </c:pt>
                <c:pt idx="95">
                  <c:v>-0.22866330503484339</c:v>
                </c:pt>
                <c:pt idx="96">
                  <c:v>1.8475833246924391</c:v>
                </c:pt>
                <c:pt idx="97">
                  <c:v>-0.9722910567905938</c:v>
                </c:pt>
                <c:pt idx="98">
                  <c:v>-0.67808109581214604</c:v>
                </c:pt>
                <c:pt idx="99">
                  <c:v>-0.84547947300807202</c:v>
                </c:pt>
                <c:pt idx="100">
                  <c:v>-0.21775317352211457</c:v>
                </c:pt>
                <c:pt idx="101">
                  <c:v>-0.31926494457407451</c:v>
                </c:pt>
                <c:pt idx="102">
                  <c:v>-0.91980559966508857</c:v>
                </c:pt>
                <c:pt idx="103">
                  <c:v>-0.61968464509199728</c:v>
                </c:pt>
                <c:pt idx="104">
                  <c:v>-0.338921959309196</c:v>
                </c:pt>
                <c:pt idx="105">
                  <c:v>0.63971796846265983</c:v>
                </c:pt>
                <c:pt idx="106">
                  <c:v>1.3351458825578646</c:v>
                </c:pt>
                <c:pt idx="107">
                  <c:v>-0.52851608467045308</c:v>
                </c:pt>
                <c:pt idx="108">
                  <c:v>0.83533801662296325</c:v>
                </c:pt>
                <c:pt idx="109">
                  <c:v>0.74106420893647496</c:v>
                </c:pt>
                <c:pt idx="110">
                  <c:v>-0.48294978743961259</c:v>
                </c:pt>
                <c:pt idx="111">
                  <c:v>-1.8968314085009899</c:v>
                </c:pt>
                <c:pt idx="112">
                  <c:v>1.0991901083722111</c:v>
                </c:pt>
                <c:pt idx="113">
                  <c:v>-0.92735656170399361</c:v>
                </c:pt>
                <c:pt idx="114">
                  <c:v>9.6639261454062403E-2</c:v>
                </c:pt>
                <c:pt idx="115">
                  <c:v>-0.77577778625696603</c:v>
                </c:pt>
                <c:pt idx="116">
                  <c:v>0.78653148075460588</c:v>
                </c:pt>
                <c:pt idx="117">
                  <c:v>0.94201902796505188</c:v>
                </c:pt>
                <c:pt idx="118">
                  <c:v>-0.71183227240580293</c:v>
                </c:pt>
                <c:pt idx="119">
                  <c:v>-0.15744579766935771</c:v>
                </c:pt>
                <c:pt idx="120">
                  <c:v>-0.13619944873092499</c:v>
                </c:pt>
                <c:pt idx="121">
                  <c:v>0.98767150256750702</c:v>
                </c:pt>
                <c:pt idx="122">
                  <c:v>-4.1176694641552415E-2</c:v>
                </c:pt>
                <c:pt idx="123">
                  <c:v>2.9775282579341948</c:v>
                </c:pt>
                <c:pt idx="124">
                  <c:v>0.60861586354839947</c:v>
                </c:pt>
                <c:pt idx="125">
                  <c:v>-8.8361360921581075E-2</c:v>
                </c:pt>
                <c:pt idx="126">
                  <c:v>1.0764141684025375</c:v>
                </c:pt>
                <c:pt idx="127">
                  <c:v>0.74320850132613547</c:v>
                </c:pt>
                <c:pt idx="128">
                  <c:v>-6.5259024881938021E-2</c:v>
                </c:pt>
                <c:pt idx="129">
                  <c:v>-1.4677338899561234</c:v>
                </c:pt>
                <c:pt idx="130">
                  <c:v>0.43827615304527301</c:v>
                </c:pt>
                <c:pt idx="131">
                  <c:v>1.0257326014234625</c:v>
                </c:pt>
                <c:pt idx="132">
                  <c:v>-0.80507613176580839</c:v>
                </c:pt>
                <c:pt idx="133">
                  <c:v>0.15166277044661117</c:v>
                </c:pt>
                <c:pt idx="134">
                  <c:v>-0.78049950967069071</c:v>
                </c:pt>
                <c:pt idx="135">
                  <c:v>-0.86227252848290548</c:v>
                </c:pt>
                <c:pt idx="136">
                  <c:v>-0.30823051272969804</c:v>
                </c:pt>
                <c:pt idx="137">
                  <c:v>0.85127467234383924</c:v>
                </c:pt>
                <c:pt idx="138">
                  <c:v>-0.5343789153206272</c:v>
                </c:pt>
                <c:pt idx="139">
                  <c:v>-0.2267380356243717</c:v>
                </c:pt>
                <c:pt idx="140">
                  <c:v>0.76443318144144212</c:v>
                </c:pt>
                <c:pt idx="141">
                  <c:v>0.87298626394992207</c:v>
                </c:pt>
                <c:pt idx="142">
                  <c:v>0.36874613058958156</c:v>
                </c:pt>
                <c:pt idx="143">
                  <c:v>0.67667338446725422</c:v>
                </c:pt>
                <c:pt idx="144">
                  <c:v>-0.22324490110684414</c:v>
                </c:pt>
                <c:pt idx="145">
                  <c:v>-0.15199161833853642</c:v>
                </c:pt>
                <c:pt idx="146">
                  <c:v>0.9953631160330968</c:v>
                </c:pt>
                <c:pt idx="147">
                  <c:v>-1.0583636615141585</c:v>
                </c:pt>
                <c:pt idx="148">
                  <c:v>-0.48980119915649628</c:v>
                </c:pt>
                <c:pt idx="149">
                  <c:v>-0.54040910743775683</c:v>
                </c:pt>
                <c:pt idx="150">
                  <c:v>0.5469953715580026</c:v>
                </c:pt>
                <c:pt idx="151">
                  <c:v>-1.7171226553684866</c:v>
                </c:pt>
                <c:pt idx="152">
                  <c:v>0.9795393840514437</c:v>
                </c:pt>
                <c:pt idx="153">
                  <c:v>1.3026517549122405</c:v>
                </c:pt>
                <c:pt idx="154">
                  <c:v>-1.0022993577845487</c:v>
                </c:pt>
                <c:pt idx="155">
                  <c:v>0.28434240372459468</c:v>
                </c:pt>
                <c:pt idx="156">
                  <c:v>0.48008060094434812</c:v>
                </c:pt>
                <c:pt idx="157">
                  <c:v>-0.46996803002546961</c:v>
                </c:pt>
                <c:pt idx="158">
                  <c:v>-9.8310922352641064E-2</c:v>
                </c:pt>
                <c:pt idx="159">
                  <c:v>-0.86799198486008156</c:v>
                </c:pt>
                <c:pt idx="160">
                  <c:v>8.2769781690472888E-2</c:v>
                </c:pt>
                <c:pt idx="161">
                  <c:v>0.1937070540573573</c:v>
                </c:pt>
                <c:pt idx="162">
                  <c:v>-0.58379274331812769</c:v>
                </c:pt>
                <c:pt idx="163">
                  <c:v>-0.57693014759713612</c:v>
                </c:pt>
                <c:pt idx="164">
                  <c:v>-0.13389440539903394</c:v>
                </c:pt>
                <c:pt idx="165">
                  <c:v>-2.2812723285952234</c:v>
                </c:pt>
                <c:pt idx="166">
                  <c:v>-0.36363751647475873</c:v>
                </c:pt>
                <c:pt idx="167">
                  <c:v>1.4175023877803072</c:v>
                </c:pt>
                <c:pt idx="168">
                  <c:v>4.8992557074634964E-2</c:v>
                </c:pt>
                <c:pt idx="169">
                  <c:v>-0.19045698909012143</c:v>
                </c:pt>
                <c:pt idx="170">
                  <c:v>-0.57608609023608326</c:v>
                </c:pt>
                <c:pt idx="171">
                  <c:v>-4.9212325473396226E-2</c:v>
                </c:pt>
                <c:pt idx="172">
                  <c:v>-0.85250578294165669</c:v>
                </c:pt>
                <c:pt idx="173">
                  <c:v>-0.91055769851747437</c:v>
                </c:pt>
                <c:pt idx="174">
                  <c:v>-0.80340733275510434</c:v>
                </c:pt>
                <c:pt idx="175">
                  <c:v>-1.0929923696603308</c:v>
                </c:pt>
                <c:pt idx="176">
                  <c:v>1.9661370080550051</c:v>
                </c:pt>
                <c:pt idx="177">
                  <c:v>-0.32199249335981095</c:v>
                </c:pt>
                <c:pt idx="178">
                  <c:v>-0.55925705980653018</c:v>
                </c:pt>
                <c:pt idx="179">
                  <c:v>1.7595300003453369</c:v>
                </c:pt>
                <c:pt idx="180">
                  <c:v>-1.279871701805037</c:v>
                </c:pt>
                <c:pt idx="181">
                  <c:v>-0.13500898760731958</c:v>
                </c:pt>
                <c:pt idx="182">
                  <c:v>-1.4278340846266557</c:v>
                </c:pt>
                <c:pt idx="183">
                  <c:v>-0.79470378225986749</c:v>
                </c:pt>
                <c:pt idx="184">
                  <c:v>-0.85457329117883307</c:v>
                </c:pt>
                <c:pt idx="185">
                  <c:v>-0.56764695530124354</c:v>
                </c:pt>
                <c:pt idx="186">
                  <c:v>0.12328950808155148</c:v>
                </c:pt>
                <c:pt idx="187">
                  <c:v>0.67230496699444464</c:v>
                </c:pt>
                <c:pt idx="188">
                  <c:v>0.28731337348489239</c:v>
                </c:pt>
                <c:pt idx="189">
                  <c:v>0.52777619069113135</c:v>
                </c:pt>
                <c:pt idx="190">
                  <c:v>0.24735552900574476</c:v>
                </c:pt>
                <c:pt idx="191">
                  <c:v>-0.35140153556260612</c:v>
                </c:pt>
                <c:pt idx="192">
                  <c:v>1.0051840227720112</c:v>
                </c:pt>
                <c:pt idx="193">
                  <c:v>-8.865997700972976E-2</c:v>
                </c:pt>
                <c:pt idx="194">
                  <c:v>1.3757666121178371</c:v>
                </c:pt>
                <c:pt idx="195">
                  <c:v>2.3308664857276158</c:v>
                </c:pt>
                <c:pt idx="196">
                  <c:v>2.9385029805200708E-2</c:v>
                </c:pt>
                <c:pt idx="197">
                  <c:v>-0.37531960248167956</c:v>
                </c:pt>
                <c:pt idx="198">
                  <c:v>-0.55212420452962008</c:v>
                </c:pt>
                <c:pt idx="199">
                  <c:v>2.2398261653005222E-2</c:v>
                </c:pt>
                <c:pt idx="200">
                  <c:v>8.6358973441557962E-2</c:v>
                </c:pt>
                <c:pt idx="201">
                  <c:v>2.2719247815147066</c:v>
                </c:pt>
                <c:pt idx="202">
                  <c:v>0.48452966668442193</c:v>
                </c:pt>
                <c:pt idx="203">
                  <c:v>0.59661406540524442</c:v>
                </c:pt>
                <c:pt idx="204">
                  <c:v>0.98444345487102236</c:v>
                </c:pt>
                <c:pt idx="205">
                  <c:v>-0.68409304164580653</c:v>
                </c:pt>
                <c:pt idx="206">
                  <c:v>-0.81662786801140064</c:v>
                </c:pt>
                <c:pt idx="207">
                  <c:v>0.94182435013693599</c:v>
                </c:pt>
                <c:pt idx="208">
                  <c:v>-5.757083029348066E-2</c:v>
                </c:pt>
                <c:pt idx="209">
                  <c:v>-0.50581628561349912</c:v>
                </c:pt>
                <c:pt idx="210">
                  <c:v>0.48146871966832316</c:v>
                </c:pt>
                <c:pt idx="211">
                  <c:v>1.032812548315472</c:v>
                </c:pt>
                <c:pt idx="212">
                  <c:v>-0.33773026781401072</c:v>
                </c:pt>
                <c:pt idx="213">
                  <c:v>-3.6908873927523587E-2</c:v>
                </c:pt>
                <c:pt idx="214">
                  <c:v>1.3003035083162717</c:v>
                </c:pt>
                <c:pt idx="215">
                  <c:v>-0.64421139863040233</c:v>
                </c:pt>
                <c:pt idx="216">
                  <c:v>0.53852182931169057</c:v>
                </c:pt>
                <c:pt idx="217">
                  <c:v>-0.75848663405658845</c:v>
                </c:pt>
                <c:pt idx="218">
                  <c:v>-1.6379908026785319</c:v>
                </c:pt>
                <c:pt idx="219">
                  <c:v>0.15406489815379079</c:v>
                </c:pt>
                <c:pt idx="220">
                  <c:v>-0.83808899901319101</c:v>
                </c:pt>
                <c:pt idx="221">
                  <c:v>-1.2327478294958107</c:v>
                </c:pt>
                <c:pt idx="222">
                  <c:v>-0.60057598366406384</c:v>
                </c:pt>
                <c:pt idx="223">
                  <c:v>1.2030431584045251</c:v>
                </c:pt>
                <c:pt idx="224">
                  <c:v>-1.0458273313725246</c:v>
                </c:pt>
                <c:pt idx="225">
                  <c:v>-1.1999561295980155</c:v>
                </c:pt>
                <c:pt idx="226">
                  <c:v>-1.2333929012295428</c:v>
                </c:pt>
                <c:pt idx="227">
                  <c:v>-0.51464631721039389</c:v>
                </c:pt>
                <c:pt idx="228">
                  <c:v>-0.41184865947777322</c:v>
                </c:pt>
                <c:pt idx="229">
                  <c:v>-1.0518707224365538</c:v>
                </c:pt>
                <c:pt idx="230">
                  <c:v>-0.50311508225707058</c:v>
                </c:pt>
                <c:pt idx="231">
                  <c:v>-0.73136818469722442</c:v>
                </c:pt>
                <c:pt idx="232">
                  <c:v>-0.99197660470021576</c:v>
                </c:pt>
                <c:pt idx="233">
                  <c:v>-0.77965279889949679</c:v>
                </c:pt>
                <c:pt idx="234">
                  <c:v>-2.6785817481098789E-2</c:v>
                </c:pt>
                <c:pt idx="235">
                  <c:v>-0.14595050120154582</c:v>
                </c:pt>
                <c:pt idx="236">
                  <c:v>-1.3327589598238372</c:v>
                </c:pt>
                <c:pt idx="237">
                  <c:v>-1.0064805061346882</c:v>
                </c:pt>
                <c:pt idx="238">
                  <c:v>0.11781349181560458</c:v>
                </c:pt>
                <c:pt idx="239">
                  <c:v>2.4112742790130852</c:v>
                </c:pt>
              </c:numCache>
            </c:numRef>
          </c:xVal>
          <c:yVal>
            <c:numRef>
              <c:f>'Factor analysis'!$D$824:$D$1063</c:f>
              <c:numCache>
                <c:formatCode>0.000</c:formatCode>
                <c:ptCount val="240"/>
                <c:pt idx="0">
                  <c:v>-0.32073129957867891</c:v>
                </c:pt>
                <c:pt idx="1">
                  <c:v>3.123929123729589E-2</c:v>
                </c:pt>
                <c:pt idx="2">
                  <c:v>-1.0068580253897839</c:v>
                </c:pt>
                <c:pt idx="3">
                  <c:v>0.17089280204418983</c:v>
                </c:pt>
                <c:pt idx="4">
                  <c:v>-0.63340865200901397</c:v>
                </c:pt>
                <c:pt idx="5">
                  <c:v>-0.53608117770827313</c:v>
                </c:pt>
                <c:pt idx="6">
                  <c:v>-2.1103700214244356</c:v>
                </c:pt>
                <c:pt idx="7">
                  <c:v>0.64710121972950585</c:v>
                </c:pt>
                <c:pt idx="8">
                  <c:v>0.44872430936237401</c:v>
                </c:pt>
                <c:pt idx="9">
                  <c:v>3.9696039560146765E-2</c:v>
                </c:pt>
                <c:pt idx="10">
                  <c:v>0.4005201298470763</c:v>
                </c:pt>
                <c:pt idx="11">
                  <c:v>-1.5947698845009222</c:v>
                </c:pt>
                <c:pt idx="12">
                  <c:v>0.40556082936609367</c:v>
                </c:pt>
                <c:pt idx="13">
                  <c:v>-8.1730210993280886E-2</c:v>
                </c:pt>
                <c:pt idx="14">
                  <c:v>-0.42413833017301955</c:v>
                </c:pt>
                <c:pt idx="15">
                  <c:v>1.2204974900444481</c:v>
                </c:pt>
                <c:pt idx="16">
                  <c:v>1.2519870505985851</c:v>
                </c:pt>
                <c:pt idx="17">
                  <c:v>1.569693619270943</c:v>
                </c:pt>
                <c:pt idx="18">
                  <c:v>9.3721133551325164E-2</c:v>
                </c:pt>
                <c:pt idx="19">
                  <c:v>-0.61394729251265312</c:v>
                </c:pt>
                <c:pt idx="20">
                  <c:v>1.3967729372016533</c:v>
                </c:pt>
                <c:pt idx="21">
                  <c:v>6.5135186310913279E-2</c:v>
                </c:pt>
                <c:pt idx="22">
                  <c:v>-0.70014033204579695</c:v>
                </c:pt>
                <c:pt idx="23">
                  <c:v>0.53718649113750783</c:v>
                </c:pt>
                <c:pt idx="24">
                  <c:v>0.12968787563531084</c:v>
                </c:pt>
                <c:pt idx="25">
                  <c:v>1.0016834919430797</c:v>
                </c:pt>
                <c:pt idx="26">
                  <c:v>6.1465458559601109E-2</c:v>
                </c:pt>
                <c:pt idx="27">
                  <c:v>-0.37635784528010369</c:v>
                </c:pt>
                <c:pt idx="28">
                  <c:v>0.65583596732107186</c:v>
                </c:pt>
                <c:pt idx="29">
                  <c:v>-1.1699755374387684</c:v>
                </c:pt>
                <c:pt idx="30">
                  <c:v>0.92103056245470838</c:v>
                </c:pt>
                <c:pt idx="31">
                  <c:v>0.70242269699412829</c:v>
                </c:pt>
                <c:pt idx="32">
                  <c:v>1.2229154873418486E-2</c:v>
                </c:pt>
                <c:pt idx="33">
                  <c:v>1.1276425478988474</c:v>
                </c:pt>
                <c:pt idx="34">
                  <c:v>0.90338196206087895</c:v>
                </c:pt>
                <c:pt idx="35">
                  <c:v>-0.22468177149805624</c:v>
                </c:pt>
                <c:pt idx="36">
                  <c:v>0.24843501888520675</c:v>
                </c:pt>
                <c:pt idx="37">
                  <c:v>-1.7487059150859643</c:v>
                </c:pt>
                <c:pt idx="38">
                  <c:v>-8.0894002164960514E-5</c:v>
                </c:pt>
                <c:pt idx="39">
                  <c:v>-0.86370674700431016</c:v>
                </c:pt>
                <c:pt idx="40">
                  <c:v>0.21873577423200996</c:v>
                </c:pt>
                <c:pt idx="41">
                  <c:v>-0.41355402986939438</c:v>
                </c:pt>
                <c:pt idx="42">
                  <c:v>0.77509767116913253</c:v>
                </c:pt>
                <c:pt idx="43">
                  <c:v>0.32145153860543541</c:v>
                </c:pt>
                <c:pt idx="44">
                  <c:v>-1.9203055640649414</c:v>
                </c:pt>
                <c:pt idx="45">
                  <c:v>-0.4716512033847175</c:v>
                </c:pt>
                <c:pt idx="46">
                  <c:v>-0.41614380391632361</c:v>
                </c:pt>
                <c:pt idx="47">
                  <c:v>1.349751959875594</c:v>
                </c:pt>
                <c:pt idx="48">
                  <c:v>0.32037697032464602</c:v>
                </c:pt>
                <c:pt idx="49">
                  <c:v>-0.6936459483179257</c:v>
                </c:pt>
                <c:pt idx="50">
                  <c:v>0.68266890938498548</c:v>
                </c:pt>
                <c:pt idx="51">
                  <c:v>0.90164830862566014</c:v>
                </c:pt>
                <c:pt idx="52">
                  <c:v>0.96025349395496307</c:v>
                </c:pt>
                <c:pt idx="53">
                  <c:v>0.14541606997128187</c:v>
                </c:pt>
                <c:pt idx="54">
                  <c:v>-0.47487336909996625</c:v>
                </c:pt>
                <c:pt idx="55">
                  <c:v>-0.52894910578572352</c:v>
                </c:pt>
                <c:pt idx="56">
                  <c:v>1.0160028164577011</c:v>
                </c:pt>
                <c:pt idx="57">
                  <c:v>-0.26361008279034764</c:v>
                </c:pt>
                <c:pt idx="58">
                  <c:v>-3.2646351225118768</c:v>
                </c:pt>
                <c:pt idx="59">
                  <c:v>0.89477950902449621</c:v>
                </c:pt>
                <c:pt idx="60">
                  <c:v>-1.2437603943741247</c:v>
                </c:pt>
                <c:pt idx="61">
                  <c:v>0.54833839192305689</c:v>
                </c:pt>
                <c:pt idx="62">
                  <c:v>1.8468726004858078</c:v>
                </c:pt>
                <c:pt idx="63">
                  <c:v>-1.3545521285521189</c:v>
                </c:pt>
                <c:pt idx="64">
                  <c:v>-6.1632683548279131E-2</c:v>
                </c:pt>
                <c:pt idx="65">
                  <c:v>1.309972157771498</c:v>
                </c:pt>
                <c:pt idx="66">
                  <c:v>0.47668779276089368</c:v>
                </c:pt>
                <c:pt idx="67">
                  <c:v>-2.2597602154016907</c:v>
                </c:pt>
                <c:pt idx="68">
                  <c:v>0.33827872303103129</c:v>
                </c:pt>
                <c:pt idx="69">
                  <c:v>0.14301813577193676</c:v>
                </c:pt>
                <c:pt idx="70">
                  <c:v>0.87462055977162134</c:v>
                </c:pt>
                <c:pt idx="71">
                  <c:v>-2.080377538874004</c:v>
                </c:pt>
                <c:pt idx="72">
                  <c:v>-1.4218920896123501</c:v>
                </c:pt>
                <c:pt idx="73">
                  <c:v>0.44279143622489658</c:v>
                </c:pt>
                <c:pt idx="74">
                  <c:v>-1.5322132610569088</c:v>
                </c:pt>
                <c:pt idx="75">
                  <c:v>0.21393329604597372</c:v>
                </c:pt>
                <c:pt idx="76">
                  <c:v>-0.58328868173881721</c:v>
                </c:pt>
                <c:pt idx="77">
                  <c:v>0.6541726663354801</c:v>
                </c:pt>
                <c:pt idx="78">
                  <c:v>2.0603172639129461</c:v>
                </c:pt>
                <c:pt idx="79">
                  <c:v>0.1750785804692051</c:v>
                </c:pt>
                <c:pt idx="80">
                  <c:v>1.4433865369628381E-2</c:v>
                </c:pt>
                <c:pt idx="81">
                  <c:v>-1.0887721271290816</c:v>
                </c:pt>
                <c:pt idx="82">
                  <c:v>0.3290181104984351</c:v>
                </c:pt>
                <c:pt idx="83">
                  <c:v>0.21268861857221588</c:v>
                </c:pt>
                <c:pt idx="84">
                  <c:v>0.89787706955558122</c:v>
                </c:pt>
                <c:pt idx="85">
                  <c:v>-3.6094502904421316E-2</c:v>
                </c:pt>
                <c:pt idx="86">
                  <c:v>-0.2967187056225099</c:v>
                </c:pt>
                <c:pt idx="87">
                  <c:v>0.13930572992321527</c:v>
                </c:pt>
                <c:pt idx="88">
                  <c:v>-0.38499894447833577</c:v>
                </c:pt>
                <c:pt idx="89">
                  <c:v>-1.3136935994638725</c:v>
                </c:pt>
                <c:pt idx="90">
                  <c:v>-9.9320290363585848E-2</c:v>
                </c:pt>
                <c:pt idx="91">
                  <c:v>-1.1930789870633323</c:v>
                </c:pt>
                <c:pt idx="92">
                  <c:v>-0.83087541547583843</c:v>
                </c:pt>
                <c:pt idx="93">
                  <c:v>-0.65186447523982749</c:v>
                </c:pt>
                <c:pt idx="94">
                  <c:v>-7.8080288786045476E-2</c:v>
                </c:pt>
                <c:pt idx="95">
                  <c:v>0.5537544875522421</c:v>
                </c:pt>
                <c:pt idx="96">
                  <c:v>-0.86833763810533149</c:v>
                </c:pt>
                <c:pt idx="97">
                  <c:v>1.6524000175429594</c:v>
                </c:pt>
                <c:pt idx="98">
                  <c:v>-0.74864564598936423</c:v>
                </c:pt>
                <c:pt idx="99">
                  <c:v>0.14063702862481481</c:v>
                </c:pt>
                <c:pt idx="100">
                  <c:v>1.1667810132545782E-2</c:v>
                </c:pt>
                <c:pt idx="101">
                  <c:v>0.16519748383634239</c:v>
                </c:pt>
                <c:pt idx="102">
                  <c:v>1.2066117917313044</c:v>
                </c:pt>
                <c:pt idx="103">
                  <c:v>0.80648153627706198</c:v>
                </c:pt>
                <c:pt idx="104">
                  <c:v>-0.75246296341583685</c:v>
                </c:pt>
                <c:pt idx="105">
                  <c:v>0.81959868273759029</c:v>
                </c:pt>
                <c:pt idx="106">
                  <c:v>0.73811987960015502</c:v>
                </c:pt>
                <c:pt idx="107">
                  <c:v>-0.63982809267605467</c:v>
                </c:pt>
                <c:pt idx="108">
                  <c:v>0.32944901410472249</c:v>
                </c:pt>
                <c:pt idx="109">
                  <c:v>0.88671179385603505</c:v>
                </c:pt>
                <c:pt idx="110">
                  <c:v>0.33919924245577293</c:v>
                </c:pt>
                <c:pt idx="111">
                  <c:v>-0.81558849353521534</c:v>
                </c:pt>
                <c:pt idx="112">
                  <c:v>-0.18838958365454606</c:v>
                </c:pt>
                <c:pt idx="113">
                  <c:v>-0.96628372925395201</c:v>
                </c:pt>
                <c:pt idx="114">
                  <c:v>8.8631775367144436E-3</c:v>
                </c:pt>
                <c:pt idx="115">
                  <c:v>1.8425901056909946</c:v>
                </c:pt>
                <c:pt idx="116">
                  <c:v>0.9622787523493882</c:v>
                </c:pt>
                <c:pt idx="117">
                  <c:v>-0.17813689760823095</c:v>
                </c:pt>
                <c:pt idx="118">
                  <c:v>-0.14549690808130614</c:v>
                </c:pt>
                <c:pt idx="119">
                  <c:v>-0.30729865396846556</c:v>
                </c:pt>
                <c:pt idx="120">
                  <c:v>-1.1537784229225123</c:v>
                </c:pt>
                <c:pt idx="121">
                  <c:v>-0.48868299870386545</c:v>
                </c:pt>
                <c:pt idx="122">
                  <c:v>-0.35340854325628107</c:v>
                </c:pt>
                <c:pt idx="123">
                  <c:v>-3.0806293503501645</c:v>
                </c:pt>
                <c:pt idx="124">
                  <c:v>-0.35751567699308884</c:v>
                </c:pt>
                <c:pt idx="125">
                  <c:v>-0.38361179669089263</c:v>
                </c:pt>
                <c:pt idx="126">
                  <c:v>-0.67052985213825766</c:v>
                </c:pt>
                <c:pt idx="127">
                  <c:v>-0.1677945299256195</c:v>
                </c:pt>
                <c:pt idx="128">
                  <c:v>-1.511970790415039</c:v>
                </c:pt>
                <c:pt idx="129">
                  <c:v>-0.27815596939125864</c:v>
                </c:pt>
                <c:pt idx="130">
                  <c:v>0.11502433051121766</c:v>
                </c:pt>
                <c:pt idx="131">
                  <c:v>0.20246849624855945</c:v>
                </c:pt>
                <c:pt idx="132">
                  <c:v>1.0662245717180574</c:v>
                </c:pt>
                <c:pt idx="133">
                  <c:v>0.6870882940387556</c:v>
                </c:pt>
                <c:pt idx="134">
                  <c:v>-0.42911407263013657</c:v>
                </c:pt>
                <c:pt idx="135">
                  <c:v>1.4595003664422064</c:v>
                </c:pt>
                <c:pt idx="136">
                  <c:v>0.96373216680506979</c:v>
                </c:pt>
                <c:pt idx="137">
                  <c:v>-1.0426725013826119</c:v>
                </c:pt>
                <c:pt idx="138">
                  <c:v>0.12471952833098607</c:v>
                </c:pt>
                <c:pt idx="139">
                  <c:v>1.3301224809203305</c:v>
                </c:pt>
                <c:pt idx="140">
                  <c:v>-1.3373345305767808</c:v>
                </c:pt>
                <c:pt idx="141">
                  <c:v>-1.0054805932825206</c:v>
                </c:pt>
                <c:pt idx="142">
                  <c:v>0.83750484788349189</c:v>
                </c:pt>
                <c:pt idx="143">
                  <c:v>0.63155284053206173</c:v>
                </c:pt>
                <c:pt idx="144">
                  <c:v>0.37420641392166881</c:v>
                </c:pt>
                <c:pt idx="145">
                  <c:v>0.39024799893213041</c:v>
                </c:pt>
                <c:pt idx="146">
                  <c:v>-0.30545135456325678</c:v>
                </c:pt>
                <c:pt idx="147">
                  <c:v>0.19414886802583628</c:v>
                </c:pt>
                <c:pt idx="148">
                  <c:v>0.1581838965757742</c:v>
                </c:pt>
                <c:pt idx="149">
                  <c:v>0.82912824558623632</c:v>
                </c:pt>
                <c:pt idx="150">
                  <c:v>1.1162756019317914</c:v>
                </c:pt>
                <c:pt idx="151">
                  <c:v>0.6995134559871905</c:v>
                </c:pt>
                <c:pt idx="152">
                  <c:v>-0.69608052745494997</c:v>
                </c:pt>
                <c:pt idx="153">
                  <c:v>1.4173359005475201</c:v>
                </c:pt>
                <c:pt idx="154">
                  <c:v>1.0423602366615328</c:v>
                </c:pt>
                <c:pt idx="155">
                  <c:v>-0.95066471668856101</c:v>
                </c:pt>
                <c:pt idx="156">
                  <c:v>-1.7145255316523329</c:v>
                </c:pt>
                <c:pt idx="157">
                  <c:v>0.60916467956625475</c:v>
                </c:pt>
                <c:pt idx="158">
                  <c:v>-0.6549433339746229</c:v>
                </c:pt>
                <c:pt idx="159">
                  <c:v>-0.72120246466761728</c:v>
                </c:pt>
                <c:pt idx="160">
                  <c:v>-0.64684400303503198</c:v>
                </c:pt>
                <c:pt idx="161">
                  <c:v>-1.497365482100685</c:v>
                </c:pt>
                <c:pt idx="162">
                  <c:v>-0.81286748087940564</c:v>
                </c:pt>
                <c:pt idx="163">
                  <c:v>-0.15876058243803884</c:v>
                </c:pt>
                <c:pt idx="164">
                  <c:v>-1.0588544574542595</c:v>
                </c:pt>
                <c:pt idx="165">
                  <c:v>-7.6106237090389023E-2</c:v>
                </c:pt>
                <c:pt idx="166">
                  <c:v>0.79337907464900892</c:v>
                </c:pt>
                <c:pt idx="167">
                  <c:v>0.94942749690024775</c:v>
                </c:pt>
                <c:pt idx="168">
                  <c:v>-0.15391461959853381</c:v>
                </c:pt>
                <c:pt idx="169">
                  <c:v>-0.43704847760186616</c:v>
                </c:pt>
                <c:pt idx="170">
                  <c:v>0.90070216111415846</c:v>
                </c:pt>
                <c:pt idx="171">
                  <c:v>1.7517504684553329</c:v>
                </c:pt>
                <c:pt idx="172">
                  <c:v>-1.4059360522370328</c:v>
                </c:pt>
                <c:pt idx="173">
                  <c:v>-0.85333792890120796</c:v>
                </c:pt>
                <c:pt idx="174">
                  <c:v>1.011937621858817</c:v>
                </c:pt>
                <c:pt idx="175">
                  <c:v>-1.1573527541400563</c:v>
                </c:pt>
                <c:pt idx="176">
                  <c:v>-0.97310433418972797</c:v>
                </c:pt>
                <c:pt idx="177">
                  <c:v>-0.7060457273582107</c:v>
                </c:pt>
                <c:pt idx="178">
                  <c:v>-0.95153407350313557</c:v>
                </c:pt>
                <c:pt idx="179">
                  <c:v>0.96766317827542236</c:v>
                </c:pt>
                <c:pt idx="180">
                  <c:v>0.81179531357539714</c:v>
                </c:pt>
                <c:pt idx="181">
                  <c:v>-5.227859163644423E-2</c:v>
                </c:pt>
                <c:pt idx="182">
                  <c:v>-0.28103454121807059</c:v>
                </c:pt>
                <c:pt idx="183">
                  <c:v>2.2103220837145257</c:v>
                </c:pt>
                <c:pt idx="184">
                  <c:v>0.97772065257163998</c:v>
                </c:pt>
                <c:pt idx="185">
                  <c:v>1.3452876637150781</c:v>
                </c:pt>
                <c:pt idx="186">
                  <c:v>-3.8446901600487554E-2</c:v>
                </c:pt>
                <c:pt idx="187">
                  <c:v>-0.78481439685049559</c:v>
                </c:pt>
                <c:pt idx="188">
                  <c:v>0.30323902938743535</c:v>
                </c:pt>
                <c:pt idx="189">
                  <c:v>0.36088905513568026</c:v>
                </c:pt>
                <c:pt idx="190">
                  <c:v>0.96419554372761318</c:v>
                </c:pt>
                <c:pt idx="191">
                  <c:v>0.16580172680377242</c:v>
                </c:pt>
                <c:pt idx="192">
                  <c:v>0.47466754013387413</c:v>
                </c:pt>
                <c:pt idx="193">
                  <c:v>0.79821200396515546</c:v>
                </c:pt>
                <c:pt idx="194">
                  <c:v>-1.1654339539873595</c:v>
                </c:pt>
                <c:pt idx="195">
                  <c:v>-0.8479727953308962</c:v>
                </c:pt>
                <c:pt idx="196">
                  <c:v>1.0912800378480492</c:v>
                </c:pt>
                <c:pt idx="197">
                  <c:v>-0.43693079195446355</c:v>
                </c:pt>
                <c:pt idx="198">
                  <c:v>1.8261914039896983</c:v>
                </c:pt>
                <c:pt idx="199">
                  <c:v>-0.41026231800854901</c:v>
                </c:pt>
                <c:pt idx="200">
                  <c:v>-0.25039354545897052</c:v>
                </c:pt>
                <c:pt idx="201">
                  <c:v>-0.39216549607229095</c:v>
                </c:pt>
                <c:pt idx="202">
                  <c:v>-0.32198743529745355</c:v>
                </c:pt>
                <c:pt idx="203">
                  <c:v>-0.66086964626911004</c:v>
                </c:pt>
                <c:pt idx="204">
                  <c:v>-1.4716192373547126</c:v>
                </c:pt>
                <c:pt idx="205">
                  <c:v>-0.64379897352021875</c:v>
                </c:pt>
                <c:pt idx="206">
                  <c:v>1.0590585036053393</c:v>
                </c:pt>
                <c:pt idx="207">
                  <c:v>0.45025755575565934</c:v>
                </c:pt>
                <c:pt idx="208">
                  <c:v>1.0435221023313637</c:v>
                </c:pt>
                <c:pt idx="209">
                  <c:v>-1.9150183233562699</c:v>
                </c:pt>
                <c:pt idx="210">
                  <c:v>0.42834658968090145</c:v>
                </c:pt>
                <c:pt idx="211">
                  <c:v>-1.2585537399928275</c:v>
                </c:pt>
                <c:pt idx="212">
                  <c:v>-0.4068229296981567</c:v>
                </c:pt>
                <c:pt idx="213">
                  <c:v>-1.034859009427431</c:v>
                </c:pt>
                <c:pt idx="214">
                  <c:v>0.10563253423105613</c:v>
                </c:pt>
                <c:pt idx="215">
                  <c:v>1.3358573835997869</c:v>
                </c:pt>
                <c:pt idx="216">
                  <c:v>0.85697123292257849</c:v>
                </c:pt>
                <c:pt idx="217">
                  <c:v>1.2138099205216988</c:v>
                </c:pt>
                <c:pt idx="218">
                  <c:v>0.79854035706091142</c:v>
                </c:pt>
                <c:pt idx="219">
                  <c:v>1.5008397228653925</c:v>
                </c:pt>
                <c:pt idx="220">
                  <c:v>-0.6963952153951638</c:v>
                </c:pt>
                <c:pt idx="221">
                  <c:v>0.59905685160800637</c:v>
                </c:pt>
                <c:pt idx="222">
                  <c:v>-0.46204229916867606</c:v>
                </c:pt>
                <c:pt idx="223">
                  <c:v>1.2494789161469142</c:v>
                </c:pt>
                <c:pt idx="224">
                  <c:v>-4.8806458024265274E-2</c:v>
                </c:pt>
                <c:pt idx="225">
                  <c:v>-9.8583247295270793E-2</c:v>
                </c:pt>
                <c:pt idx="226">
                  <c:v>-3.301269694712492</c:v>
                </c:pt>
                <c:pt idx="227">
                  <c:v>-0.34735151747803489</c:v>
                </c:pt>
                <c:pt idx="228">
                  <c:v>0.83491680913238731</c:v>
                </c:pt>
                <c:pt idx="229">
                  <c:v>0.65384951189829121</c:v>
                </c:pt>
                <c:pt idx="230">
                  <c:v>1.0354580795035648</c:v>
                </c:pt>
                <c:pt idx="231">
                  <c:v>-0.54042870399320586</c:v>
                </c:pt>
                <c:pt idx="232">
                  <c:v>-1.6081048773339242</c:v>
                </c:pt>
                <c:pt idx="233">
                  <c:v>1.3792627804403983</c:v>
                </c:pt>
                <c:pt idx="234">
                  <c:v>0.44212169704447951</c:v>
                </c:pt>
                <c:pt idx="235">
                  <c:v>0.11277644766980688</c:v>
                </c:pt>
                <c:pt idx="236">
                  <c:v>-0.69105877077258893</c:v>
                </c:pt>
                <c:pt idx="237">
                  <c:v>0.59448897717980254</c:v>
                </c:pt>
                <c:pt idx="238">
                  <c:v>1.0578887641263455</c:v>
                </c:pt>
                <c:pt idx="239">
                  <c:v>-0.14037382252289171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8-4F9B-AD62-BDCDF573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95448"/>
        <c:axId val="645092168"/>
      </c:scatterChart>
      <c:valAx>
        <c:axId val="64509544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D1 (18,97 %)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5092168"/>
        <c:crosses val="autoZero"/>
        <c:crossBetween val="midCat"/>
        <c:majorUnit val="1"/>
      </c:valAx>
      <c:valAx>
        <c:axId val="645092168"/>
        <c:scaling>
          <c:orientation val="minMax"/>
          <c:max val="3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D2 (15,13 %)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45095448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"/>
    <item val="Correlation matrix (Pearson (n))"/>
    <item val="Factor analysis"/>
    <item val="Maximum change in communality at each iteration"/>
    <item val="Reproduced correlation matrix"/>
    <item val="Residual correlation matrix"/>
    <item val="Eigenvalues"/>
    <item val="Eigenvectors"/>
    <item val="Factor pattern"/>
    <item val="Correlations between variables and factors"/>
    <item val="Factor pattern coefficients"/>
    <item val="Factor scores"/>
    <item val="Results after the Varimax rotation"/>
    <item val="Rotation matrix"/>
    <item val="Percentage of variance after Varimax rotation"/>
    <item val="Factor pattern after Varimax rotation"/>
    <item val="Correlations between variables and factors after Varimax rotation"/>
    <item val="Factor pattern coefficients after Varimax rotation"/>
    <item val="Factor scores after Varimax rotation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2" name="TX719433" hidden="1">
          <a:extLst>
            <a:ext uri="{FF2B5EF4-FFF2-40B4-BE49-F238E27FC236}">
              <a16:creationId xmlns:a16="http://schemas.microsoft.com/office/drawing/2014/main" id="{7082744D-192B-44D1-B617-3B4E41C3C50B}"/>
            </a:ext>
          </a:extLst>
        </xdr:cNvPr>
        <xdr:cNvSpPr txBox="1"/>
      </xdr:nvSpPr>
      <xdr:spPr>
        <a:xfrm>
          <a:off x="955675" y="1524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RunProcFAC
Form59.txt
CheckBoxTrans,CheckBox,False,False,06,False,Trans,False,
RefEditT,RefEdit,Sheet1!$B:$AG,True,000000000001_General,True,,False,
CheckBox_Desc,CheckBox,True,True,300000000000_Outputs,True,Descriptive statistics,False,
RefEdit_W,RefEdit,,True,000000000008_General,True,Weights:,False,
CheckBox_W,CheckBox,False,True,000000000007_General,True,Weights,False,
CheckBox_ObsLabels,CheckBox,False,True,000000000005_General,True,Observation labels,False,
RefEdit_ObsLabels,RefEdit,,True,000000000006_General,True,Observation labels:,False,
CheckBoxVarLabels,CheckBox,True,True,000000000004_General,True,Variable labels,False,
OptionButton_MVRemove,OptionButton,False,True,200000000100_Missing data,True,Remove the observations,False,
OptionButton_MVRefuse,OptionButton,True,True,200000000000_Missing data,True,Do not accept missing data,False,
TextBox_conf,TextBox,5,True,300000010300_Outputs,True,Significance level (%):,False,
OptionButton_R,OptionButton,False,True,000000000003_General,True,Range,False,
OptionButton_S,OptionButton,True,True,000000000103_General,True,Sheet,False,
OptionButton_W,OptionButton,False,True,000000000203_General,True,Workbook,False,
RefEdit_R,RefEdit,,True,000000000303_General,True,Range:,False,
ComboBoxType,ComboBox,1,True,000000000009_General,True,Select the type of correlation or covariance matrix to use in the factor analysis model,False,
CheckBoxRotation,CheckBox,True,True,100000000000_Options,True,Rotation,False,
ComboBoxRotation,ComboBox,0,True,100000000100_Options,True,Select the type of rotation,False,
TextBoxGammTau,TextBox,0,False,100000000300_Options,False,,False,
OptionButton_MeanMode,OptionButton,True,True,200000000400_Missing data,True,Mean or mode,False,
OptionButton_NN,OptionButton,False,True,200000010400_Missing data,True,Nearest neighbor,False,
OptionButton_MVEstimate,OptionButton,False,True,200000000300_Missing data,True,Estimate missing data,False,
CheckBox_Corr,CheckBox,True,True,300000000100_Outputs,True,Correlations,False,
CheckBoxSig,CheckBox,False,True,300000000200_Outputs,True,Test significance,False,
CheckBoxCorrCharts,CheckBox,True,True,400000000200_Charts,True,Correlation charts,False,
CheckBoxVectors,CheckBox,True,True,400000000300_Charts,True,Vectors,False,
CheckBoxIndCharts,CheckBox,True,True,400000000400_Charts,True,Observations charts,False,
CheckBoxLabelsInd,CheckBox,True,True,400000000500_Charts,True,Labels,False,
CheckBoxLoadings,CheckBox,True,True,300000000101_Outputs,True,Factor pattern,False,
CheckBoxScores,CheckBox,True,True,300000000401_Outputs,True,Factor scores,False,
CheckBoxEigen,CheckBox,True,True,300000000001_Outputs,True,Eigenvalues,False,
TextBoxMaxIter,TextBox,50,True,100000000101_Options,True,Iterations:,False,
TextBoxConv,TextBox,0.0001,True,100000000401_Options,True,Convergence:,False,
CheckBoxKaiser,CheckBox,False,True,100000000400_Options,True,Kaiser normalization,False,
TextBoxNbFact,TextBox,2,True,100000000500_Options,True,Number of factors:,False,
OptionButton_MVPair,OptionButton,False,True,200000000200_Missing data,True,Pairwise deletion,False,
CheckBoxCronbach,CheckBox,False,True,300000000500_Outputs,True,Cronbach's alpha,False,
OptionButtonOV,OptionButton,True,True,000000000110_General,True,Observations/variables table,False,
OptionButtonCorr,OptionButton,False,True,000000000210_General,True,Correlation matrix,False,
OptionButtonCov,OptionButton,False,True,000000000310_General,True,Covariance matrix,False,
ComboBoxExtract,ComboBox,1,True,000000000309_General,True,Activate this option to extract the factors using the principal factor analysis method (or principal axis factoring),False,
ComboBoxCommu,ComboBox,0,True,100000000102_Options,True,Select the method to use to determine the initial value of the communalities,False,
CheckBoxPatCoeffs,CheckBox,True,True,300000000301_Outputs,True,Factor pattern coefficients,False,
CheckBoxCorrFactVar,CheckBox,True,True,300000000201_Outputs,True,Variables/Factors correlations,False,
CheckBoxLoadingsCharts,CheckBox,True,True,400000000000_Charts,True,Loadings charts,False,
CheckBoxVectorLoad,CheckBox,True,True,400000000100_Charts,True,Vectors,False,
TextBoxFactors,TextBox,3,True,100000000302_Options,True,,False,
CheckBoxFStrMat,CheckBox,True,True,300000000501_Outputs,True,Factor structure,False,
OptionButtonUDF,OptionButton,False,True,100000000402_Options,True,User defined,False,
OptionButtonAuto,OptionButton,True,True,100000000502_Options,True,Automatic,False,
RefEditGroupFilter,RefEdit,,True,400000050101_Charts,True,Group variable:,False,
TextBoxPoints,TextBox,50,True,400000030101_Charts,True,Number of observations:,False,
ComboBoxFilter,ComboBox,1,True,400000010101_Charts,True,Select the filtering option,False,
CheckBoxChartsFilter,CheckBox,False,True,400000000101_Charts,True,Filter,False,
CheckBoxColors,CheckBox,False,True,400000000001_Charts,True,Colored labels,False,
CheckBoxKMO,CheckBox,False,True,300000000400_Outputs,True,Kaiser-Meyer-Olkin,False,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1778</xdr:colOff>
      <xdr:row>9</xdr:row>
      <xdr:rowOff>0</xdr:rowOff>
    </xdr:to>
    <xdr:sp macro="" textlink="">
      <xdr:nvSpPr>
        <xdr:cNvPr id="3" name="BK719433">
          <a:extLst>
            <a:ext uri="{FF2B5EF4-FFF2-40B4-BE49-F238E27FC236}">
              <a16:creationId xmlns:a16="http://schemas.microsoft.com/office/drawing/2014/main" id="{E0B52A02-CE3C-4580-81C6-FDBAB0604FA4}"/>
            </a:ext>
          </a:extLst>
        </xdr:cNvPr>
        <xdr:cNvSpPr/>
      </xdr:nvSpPr>
      <xdr:spPr>
        <a:xfrm>
          <a:off x="339725" y="1530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49784</xdr:colOff>
      <xdr:row>8</xdr:row>
      <xdr:rowOff>43434</xdr:rowOff>
    </xdr:from>
    <xdr:to>
      <xdr:col>1</xdr:col>
      <xdr:colOff>392684</xdr:colOff>
      <xdr:row>8</xdr:row>
      <xdr:rowOff>386334</xdr:rowOff>
    </xdr:to>
    <xdr:pic macro="[0]!ReRunXLSTAT">
      <xdr:nvPicPr>
        <xdr:cNvPr id="4" name="BT719433">
          <a:extLst>
            <a:ext uri="{FF2B5EF4-FFF2-40B4-BE49-F238E27FC236}">
              <a16:creationId xmlns:a16="http://schemas.microsoft.com/office/drawing/2014/main" id="{1A25745B-7DF7-4CE5-809C-6224AC075C1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[0]!AddRemovGrid">
      <xdr:nvPicPr>
        <xdr:cNvPr id="5" name="RM719433">
          <a:extLst>
            <a:ext uri="{FF2B5EF4-FFF2-40B4-BE49-F238E27FC236}">
              <a16:creationId xmlns:a16="http://schemas.microsoft.com/office/drawing/2014/main" id="{CF41D039-0A15-47F6-9F2F-D02F05420A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8</xdr:row>
      <xdr:rowOff>43434</xdr:rowOff>
    </xdr:from>
    <xdr:to>
      <xdr:col>2</xdr:col>
      <xdr:colOff>260858</xdr:colOff>
      <xdr:row>8</xdr:row>
      <xdr:rowOff>386334</xdr:rowOff>
    </xdr:to>
    <xdr:pic macro="AddRemovGrid">
      <xdr:nvPicPr>
        <xdr:cNvPr id="6" name="AD719433" hidden="1">
          <a:extLst>
            <a:ext uri="{FF2B5EF4-FFF2-40B4-BE49-F238E27FC236}">
              <a16:creationId xmlns:a16="http://schemas.microsoft.com/office/drawing/2014/main" id="{A48409D6-1FCA-4FA2-9257-FCF1EC06265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8</xdr:row>
      <xdr:rowOff>43434</xdr:rowOff>
    </xdr:from>
    <xdr:to>
      <xdr:col>3</xdr:col>
      <xdr:colOff>129032</xdr:colOff>
      <xdr:row>8</xdr:row>
      <xdr:rowOff>386334</xdr:rowOff>
    </xdr:to>
    <xdr:pic macro="[0]!SendToOfficeLocal">
      <xdr:nvPicPr>
        <xdr:cNvPr id="7" name="WD719433">
          <a:extLst>
            <a:ext uri="{FF2B5EF4-FFF2-40B4-BE49-F238E27FC236}">
              <a16:creationId xmlns:a16="http://schemas.microsoft.com/office/drawing/2014/main" id="{DC01F07A-2D68-47BA-8F7D-874FEF25BC9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8</xdr:row>
      <xdr:rowOff>43434</xdr:rowOff>
    </xdr:from>
    <xdr:to>
      <xdr:col>3</xdr:col>
      <xdr:colOff>563372</xdr:colOff>
      <xdr:row>8</xdr:row>
      <xdr:rowOff>386334</xdr:rowOff>
    </xdr:to>
    <xdr:pic macro="[0]!SendToOfficeLocal">
      <xdr:nvPicPr>
        <xdr:cNvPr id="8" name="PT719433">
          <a:extLst>
            <a:ext uri="{FF2B5EF4-FFF2-40B4-BE49-F238E27FC236}">
              <a16:creationId xmlns:a16="http://schemas.microsoft.com/office/drawing/2014/main" id="{04A8B62B-BA84-47BC-9B85-E1DE8232C9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1567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185</xdr:row>
      <xdr:rowOff>0</xdr:rowOff>
    </xdr:from>
    <xdr:to>
      <xdr:col>7</xdr:col>
      <xdr:colOff>0</xdr:colOff>
      <xdr:row>200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A84AB7E1-18D4-4177-BC06-F40B507BE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277</xdr:row>
      <xdr:rowOff>0</xdr:rowOff>
    </xdr:from>
    <xdr:to>
      <xdr:col>7</xdr:col>
      <xdr:colOff>0</xdr:colOff>
      <xdr:row>294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4ECE53ED-E8FC-44A9-997A-6022C0D21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333</xdr:row>
      <xdr:rowOff>0</xdr:rowOff>
    </xdr:from>
    <xdr:to>
      <xdr:col>6</xdr:col>
      <xdr:colOff>88900</xdr:colOff>
      <xdr:row>350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770D138E-2D61-478C-B798-0CB8B9788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635</xdr:row>
      <xdr:rowOff>0</xdr:rowOff>
    </xdr:from>
    <xdr:to>
      <xdr:col>7</xdr:col>
      <xdr:colOff>0</xdr:colOff>
      <xdr:row>652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1F948B41-6210-4723-BF78-BA9024AA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708</xdr:row>
      <xdr:rowOff>0</xdr:rowOff>
    </xdr:from>
    <xdr:to>
      <xdr:col>7</xdr:col>
      <xdr:colOff>0</xdr:colOff>
      <xdr:row>725</xdr:row>
      <xdr:rowOff>0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B94C3981-D6D4-48AE-B502-1864174C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764</xdr:row>
      <xdr:rowOff>0</xdr:rowOff>
    </xdr:from>
    <xdr:to>
      <xdr:col>5</xdr:col>
      <xdr:colOff>558800</xdr:colOff>
      <xdr:row>781</xdr:row>
      <xdr:rowOff>0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1375BEDD-E4B2-4CD2-A100-09CFFE44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0</xdr:colOff>
      <xdr:row>1066</xdr:row>
      <xdr:rowOff>0</xdr:rowOff>
    </xdr:from>
    <xdr:to>
      <xdr:col>7</xdr:col>
      <xdr:colOff>0</xdr:colOff>
      <xdr:row>1083</xdr:row>
      <xdr:rowOff>0</xdr:rowOff>
    </xdr:to>
    <xdr:graphicFrame macro="">
      <xdr:nvGraphicFramePr>
        <xdr:cNvPr id="15" name="Chart 14-XLSTAT">
          <a:extLst>
            <a:ext uri="{FF2B5EF4-FFF2-40B4-BE49-F238E27FC236}">
              <a16:creationId xmlns:a16="http://schemas.microsoft.com/office/drawing/2014/main" id="{A712DE07-190C-41F2-BB61-D8C6D7D55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9</xdr:row>
          <xdr:rowOff>0</xdr:rowOff>
        </xdr:from>
        <xdr:to>
          <xdr:col>5</xdr:col>
          <xdr:colOff>600075</xdr:colOff>
          <xdr:row>10</xdr:row>
          <xdr:rowOff>0</xdr:rowOff>
        </xdr:to>
        <xdr:sp macro="" textlink="">
          <xdr:nvSpPr>
            <xdr:cNvPr id="2049" name="DD39198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D5E3067-AC75-40F2-A0E2-14A1E59CB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1"/>
  <sheetViews>
    <sheetView tabSelected="1" workbookViewId="0">
      <selection activeCell="D23" sqref="D23"/>
    </sheetView>
  </sheetViews>
  <sheetFormatPr defaultRowHeight="15" x14ac:dyDescent="0.25"/>
  <cols>
    <col min="2" max="2" width="12.5703125" customWidth="1"/>
  </cols>
  <sheetData>
    <row r="1" spans="1:3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32</v>
      </c>
      <c r="AG1" s="1" t="s">
        <v>30</v>
      </c>
    </row>
    <row r="2" spans="1:33" x14ac:dyDescent="0.25">
      <c r="A2">
        <v>1</v>
      </c>
      <c r="B2">
        <v>2</v>
      </c>
      <c r="C2">
        <v>7</v>
      </c>
      <c r="D2">
        <v>1</v>
      </c>
      <c r="E2">
        <v>4</v>
      </c>
      <c r="F2">
        <v>7</v>
      </c>
      <c r="G2">
        <v>8</v>
      </c>
      <c r="H2">
        <v>5</v>
      </c>
      <c r="I2">
        <v>9</v>
      </c>
      <c r="J2">
        <v>5</v>
      </c>
      <c r="K2">
        <v>6</v>
      </c>
      <c r="L2">
        <v>3</v>
      </c>
      <c r="M2">
        <v>2</v>
      </c>
      <c r="N2">
        <v>7</v>
      </c>
      <c r="O2">
        <v>9</v>
      </c>
      <c r="P2">
        <v>5</v>
      </c>
      <c r="Q2">
        <v>5</v>
      </c>
      <c r="R2">
        <v>8</v>
      </c>
      <c r="S2">
        <v>9</v>
      </c>
      <c r="T2">
        <v>9</v>
      </c>
      <c r="U2">
        <v>9</v>
      </c>
      <c r="V2">
        <v>5</v>
      </c>
      <c r="W2">
        <v>9</v>
      </c>
      <c r="X2">
        <v>7</v>
      </c>
      <c r="Y2">
        <v>9</v>
      </c>
      <c r="Z2">
        <v>9</v>
      </c>
      <c r="AA2">
        <v>5</v>
      </c>
      <c r="AB2">
        <v>5</v>
      </c>
      <c r="AC2">
        <v>5</v>
      </c>
      <c r="AD2">
        <v>7</v>
      </c>
      <c r="AE2">
        <v>5</v>
      </c>
      <c r="AF2">
        <v>5</v>
      </c>
      <c r="AG2">
        <v>8</v>
      </c>
    </row>
    <row r="3" spans="1:33" x14ac:dyDescent="0.25">
      <c r="A3">
        <v>2</v>
      </c>
      <c r="B3">
        <v>3</v>
      </c>
      <c r="C3">
        <v>8</v>
      </c>
      <c r="D3">
        <v>2</v>
      </c>
      <c r="E3">
        <v>7</v>
      </c>
      <c r="F3">
        <v>5</v>
      </c>
      <c r="G3">
        <v>8</v>
      </c>
      <c r="H3">
        <v>4</v>
      </c>
      <c r="I3">
        <v>8</v>
      </c>
      <c r="J3">
        <v>5</v>
      </c>
      <c r="K3">
        <v>7</v>
      </c>
      <c r="L3">
        <v>5</v>
      </c>
      <c r="M3">
        <v>8</v>
      </c>
      <c r="N3">
        <v>7</v>
      </c>
      <c r="O3">
        <v>6</v>
      </c>
      <c r="P3">
        <v>7</v>
      </c>
      <c r="Q3">
        <v>3</v>
      </c>
      <c r="R3">
        <v>7</v>
      </c>
      <c r="S3">
        <v>7</v>
      </c>
      <c r="T3">
        <v>5</v>
      </c>
      <c r="U3">
        <v>7</v>
      </c>
      <c r="V3">
        <v>5</v>
      </c>
      <c r="W3">
        <v>8</v>
      </c>
      <c r="X3">
        <v>2</v>
      </c>
      <c r="Y3">
        <v>7</v>
      </c>
      <c r="Z3">
        <v>6</v>
      </c>
      <c r="AA3">
        <v>6</v>
      </c>
      <c r="AB3">
        <v>4</v>
      </c>
      <c r="AC3">
        <v>3</v>
      </c>
      <c r="AD3">
        <v>7</v>
      </c>
      <c r="AE3">
        <v>2</v>
      </c>
      <c r="AF3">
        <v>2</v>
      </c>
      <c r="AG3">
        <v>7</v>
      </c>
    </row>
    <row r="4" spans="1:33" x14ac:dyDescent="0.25">
      <c r="A4">
        <v>3</v>
      </c>
      <c r="B4">
        <v>6</v>
      </c>
      <c r="C4">
        <v>6</v>
      </c>
      <c r="D4">
        <v>2</v>
      </c>
      <c r="E4">
        <v>5</v>
      </c>
      <c r="F4">
        <v>1</v>
      </c>
      <c r="G4">
        <v>8</v>
      </c>
      <c r="H4">
        <v>2</v>
      </c>
      <c r="I4">
        <v>9</v>
      </c>
      <c r="J4">
        <v>2</v>
      </c>
      <c r="K4">
        <v>8</v>
      </c>
      <c r="L4">
        <v>7</v>
      </c>
      <c r="M4">
        <v>6</v>
      </c>
      <c r="N4">
        <v>7</v>
      </c>
      <c r="O4">
        <v>5</v>
      </c>
      <c r="P4">
        <v>5</v>
      </c>
      <c r="Q4">
        <v>2</v>
      </c>
      <c r="R4">
        <v>5</v>
      </c>
      <c r="S4">
        <v>8</v>
      </c>
      <c r="T4">
        <v>3</v>
      </c>
      <c r="U4">
        <v>9</v>
      </c>
      <c r="V4">
        <v>2</v>
      </c>
      <c r="W4">
        <v>8</v>
      </c>
      <c r="X4">
        <v>5</v>
      </c>
      <c r="Y4">
        <v>8</v>
      </c>
      <c r="Z4">
        <v>7</v>
      </c>
      <c r="AA4">
        <v>4</v>
      </c>
      <c r="AB4">
        <v>5</v>
      </c>
      <c r="AC4">
        <v>5</v>
      </c>
      <c r="AD4">
        <v>7</v>
      </c>
      <c r="AE4">
        <v>6</v>
      </c>
      <c r="AF4">
        <v>2</v>
      </c>
      <c r="AG4">
        <v>8</v>
      </c>
    </row>
    <row r="5" spans="1:33" x14ac:dyDescent="0.25">
      <c r="A5">
        <v>4</v>
      </c>
      <c r="B5">
        <v>3</v>
      </c>
      <c r="C5">
        <v>7</v>
      </c>
      <c r="D5">
        <v>6</v>
      </c>
      <c r="E5">
        <v>7</v>
      </c>
      <c r="F5">
        <v>8</v>
      </c>
      <c r="G5">
        <v>8</v>
      </c>
      <c r="H5">
        <v>2</v>
      </c>
      <c r="I5">
        <v>8</v>
      </c>
      <c r="J5">
        <v>3</v>
      </c>
      <c r="K5">
        <v>7</v>
      </c>
      <c r="L5">
        <v>2</v>
      </c>
      <c r="M5">
        <v>5</v>
      </c>
      <c r="N5">
        <v>6</v>
      </c>
      <c r="O5">
        <v>4</v>
      </c>
      <c r="P5">
        <v>6</v>
      </c>
      <c r="Q5">
        <v>2</v>
      </c>
      <c r="R5">
        <v>8</v>
      </c>
      <c r="S5">
        <v>8</v>
      </c>
      <c r="T5">
        <v>3</v>
      </c>
      <c r="U5">
        <v>8</v>
      </c>
      <c r="V5">
        <v>2</v>
      </c>
      <c r="W5">
        <v>6</v>
      </c>
      <c r="X5">
        <v>3</v>
      </c>
      <c r="Y5">
        <v>8</v>
      </c>
      <c r="Z5">
        <v>4</v>
      </c>
      <c r="AA5">
        <v>7</v>
      </c>
      <c r="AB5">
        <v>6</v>
      </c>
      <c r="AC5">
        <v>6</v>
      </c>
      <c r="AD5">
        <v>6</v>
      </c>
      <c r="AE5">
        <v>4</v>
      </c>
      <c r="AF5">
        <v>3</v>
      </c>
      <c r="AG5">
        <v>7</v>
      </c>
    </row>
    <row r="6" spans="1:33" x14ac:dyDescent="0.25">
      <c r="A6">
        <v>5</v>
      </c>
      <c r="B6">
        <v>7</v>
      </c>
      <c r="C6">
        <v>3</v>
      </c>
      <c r="D6">
        <v>3</v>
      </c>
      <c r="E6">
        <v>5</v>
      </c>
      <c r="F6">
        <v>8</v>
      </c>
      <c r="G6">
        <v>6</v>
      </c>
      <c r="H6">
        <v>7</v>
      </c>
      <c r="I6">
        <v>2</v>
      </c>
      <c r="J6">
        <v>3</v>
      </c>
      <c r="K6">
        <v>3</v>
      </c>
      <c r="L6">
        <v>5</v>
      </c>
      <c r="M6">
        <v>2</v>
      </c>
      <c r="N6">
        <v>5</v>
      </c>
      <c r="O6">
        <v>8</v>
      </c>
      <c r="P6">
        <v>7</v>
      </c>
      <c r="Q6">
        <v>5</v>
      </c>
      <c r="R6">
        <v>6</v>
      </c>
      <c r="S6">
        <v>2</v>
      </c>
      <c r="T6">
        <v>8</v>
      </c>
      <c r="U6">
        <v>7</v>
      </c>
      <c r="V6">
        <v>3</v>
      </c>
      <c r="W6">
        <v>2</v>
      </c>
      <c r="X6">
        <v>6</v>
      </c>
      <c r="Y6">
        <v>6</v>
      </c>
      <c r="Z6">
        <v>7</v>
      </c>
      <c r="AA6">
        <v>5</v>
      </c>
      <c r="AB6">
        <v>5</v>
      </c>
      <c r="AC6">
        <v>3</v>
      </c>
      <c r="AD6">
        <v>3</v>
      </c>
      <c r="AE6">
        <v>7</v>
      </c>
      <c r="AF6">
        <v>5</v>
      </c>
      <c r="AG6">
        <v>5</v>
      </c>
    </row>
    <row r="7" spans="1:33" x14ac:dyDescent="0.25">
      <c r="A7">
        <v>6</v>
      </c>
      <c r="B7">
        <v>7</v>
      </c>
      <c r="C7">
        <v>6</v>
      </c>
      <c r="D7">
        <v>7</v>
      </c>
      <c r="E7">
        <v>6</v>
      </c>
      <c r="F7">
        <v>7</v>
      </c>
      <c r="G7">
        <v>8</v>
      </c>
      <c r="H7">
        <v>7</v>
      </c>
      <c r="I7">
        <v>8</v>
      </c>
      <c r="J7">
        <v>5</v>
      </c>
      <c r="K7">
        <v>5</v>
      </c>
      <c r="L7">
        <v>6</v>
      </c>
      <c r="M7">
        <v>5</v>
      </c>
      <c r="N7">
        <v>6</v>
      </c>
      <c r="O7">
        <v>8</v>
      </c>
      <c r="P7">
        <v>5</v>
      </c>
      <c r="Q7">
        <v>3</v>
      </c>
      <c r="R7">
        <v>6</v>
      </c>
      <c r="S7">
        <v>7</v>
      </c>
      <c r="T7">
        <v>7</v>
      </c>
      <c r="U7">
        <v>7</v>
      </c>
      <c r="V7">
        <v>5</v>
      </c>
      <c r="W7">
        <v>4</v>
      </c>
      <c r="X7">
        <v>5</v>
      </c>
      <c r="Y7">
        <v>7</v>
      </c>
      <c r="Z7">
        <v>8</v>
      </c>
      <c r="AA7">
        <v>6</v>
      </c>
      <c r="AB7">
        <v>6</v>
      </c>
      <c r="AC7">
        <v>4</v>
      </c>
      <c r="AD7">
        <v>4</v>
      </c>
      <c r="AE7">
        <v>6</v>
      </c>
      <c r="AF7">
        <v>4</v>
      </c>
      <c r="AG7">
        <v>7</v>
      </c>
    </row>
    <row r="8" spans="1:33" x14ac:dyDescent="0.25">
      <c r="A8">
        <v>7</v>
      </c>
      <c r="B8">
        <v>3</v>
      </c>
      <c r="C8">
        <v>6</v>
      </c>
      <c r="D8">
        <v>8</v>
      </c>
      <c r="E8">
        <v>6</v>
      </c>
      <c r="F8">
        <v>6</v>
      </c>
      <c r="G8">
        <v>7</v>
      </c>
      <c r="H8">
        <v>3</v>
      </c>
      <c r="I8">
        <v>5</v>
      </c>
      <c r="J8">
        <v>3</v>
      </c>
      <c r="K8">
        <v>7</v>
      </c>
      <c r="L8">
        <v>7</v>
      </c>
      <c r="M8">
        <v>8</v>
      </c>
      <c r="N8">
        <v>7</v>
      </c>
      <c r="O8">
        <v>5</v>
      </c>
      <c r="P8">
        <v>7</v>
      </c>
      <c r="Q8">
        <v>2</v>
      </c>
      <c r="R8">
        <v>4</v>
      </c>
      <c r="S8">
        <v>8</v>
      </c>
      <c r="T8">
        <v>6</v>
      </c>
      <c r="U8">
        <v>2</v>
      </c>
      <c r="V8">
        <v>2</v>
      </c>
      <c r="W8">
        <v>9</v>
      </c>
      <c r="X8">
        <v>6</v>
      </c>
      <c r="Y8">
        <v>6</v>
      </c>
      <c r="Z8">
        <v>4</v>
      </c>
      <c r="AA8">
        <v>4</v>
      </c>
      <c r="AB8">
        <v>6</v>
      </c>
      <c r="AC8">
        <v>9</v>
      </c>
      <c r="AD8">
        <v>9</v>
      </c>
      <c r="AE8">
        <v>2</v>
      </c>
      <c r="AF8">
        <v>3</v>
      </c>
      <c r="AG8">
        <v>8</v>
      </c>
    </row>
    <row r="9" spans="1:33" x14ac:dyDescent="0.25">
      <c r="A9">
        <v>8</v>
      </c>
      <c r="B9">
        <v>7</v>
      </c>
      <c r="C9">
        <v>6</v>
      </c>
      <c r="D9">
        <v>2</v>
      </c>
      <c r="E9">
        <v>9</v>
      </c>
      <c r="F9">
        <v>7</v>
      </c>
      <c r="G9">
        <v>8</v>
      </c>
      <c r="H9">
        <v>6</v>
      </c>
      <c r="I9">
        <v>7</v>
      </c>
      <c r="J9">
        <v>2</v>
      </c>
      <c r="K9">
        <v>4</v>
      </c>
      <c r="L9">
        <v>4</v>
      </c>
      <c r="M9">
        <v>6</v>
      </c>
      <c r="N9">
        <v>5</v>
      </c>
      <c r="O9">
        <v>4</v>
      </c>
      <c r="P9">
        <v>8</v>
      </c>
      <c r="Q9">
        <v>6</v>
      </c>
      <c r="R9">
        <v>8</v>
      </c>
      <c r="S9">
        <v>6</v>
      </c>
      <c r="T9">
        <v>5</v>
      </c>
      <c r="U9">
        <v>8</v>
      </c>
      <c r="V9">
        <v>5</v>
      </c>
      <c r="W9">
        <v>7</v>
      </c>
      <c r="X9">
        <v>4</v>
      </c>
      <c r="Y9">
        <v>8</v>
      </c>
      <c r="Z9">
        <v>6</v>
      </c>
      <c r="AA9">
        <v>6</v>
      </c>
      <c r="AB9">
        <v>4</v>
      </c>
      <c r="AC9">
        <v>3</v>
      </c>
      <c r="AD9">
        <v>2</v>
      </c>
      <c r="AE9">
        <v>5</v>
      </c>
      <c r="AF9">
        <v>6</v>
      </c>
      <c r="AG9">
        <v>6</v>
      </c>
    </row>
    <row r="10" spans="1:33" x14ac:dyDescent="0.25">
      <c r="A10">
        <v>9</v>
      </c>
      <c r="B10">
        <v>2</v>
      </c>
      <c r="C10">
        <v>6</v>
      </c>
      <c r="D10">
        <v>2</v>
      </c>
      <c r="E10">
        <v>8</v>
      </c>
      <c r="F10">
        <v>2</v>
      </c>
      <c r="G10">
        <v>7</v>
      </c>
      <c r="H10">
        <v>4</v>
      </c>
      <c r="I10">
        <v>7</v>
      </c>
      <c r="J10">
        <v>4</v>
      </c>
      <c r="K10">
        <v>8</v>
      </c>
      <c r="L10">
        <v>3</v>
      </c>
      <c r="M10">
        <v>8</v>
      </c>
      <c r="N10">
        <v>7</v>
      </c>
      <c r="O10">
        <v>3</v>
      </c>
      <c r="P10">
        <v>6</v>
      </c>
      <c r="Q10">
        <v>4</v>
      </c>
      <c r="R10">
        <v>8</v>
      </c>
      <c r="S10">
        <v>8</v>
      </c>
      <c r="T10">
        <v>2</v>
      </c>
      <c r="U10">
        <v>8</v>
      </c>
      <c r="V10">
        <v>3</v>
      </c>
      <c r="W10">
        <v>8</v>
      </c>
      <c r="X10">
        <v>3</v>
      </c>
      <c r="Y10">
        <v>8</v>
      </c>
      <c r="Z10">
        <v>5</v>
      </c>
      <c r="AA10">
        <v>7</v>
      </c>
      <c r="AB10">
        <v>7</v>
      </c>
      <c r="AC10">
        <v>3</v>
      </c>
      <c r="AD10">
        <v>6</v>
      </c>
      <c r="AE10">
        <v>3</v>
      </c>
      <c r="AF10">
        <v>1</v>
      </c>
      <c r="AG10">
        <v>7</v>
      </c>
    </row>
    <row r="11" spans="1:33" x14ac:dyDescent="0.25">
      <c r="A11">
        <v>10</v>
      </c>
      <c r="B11">
        <v>4</v>
      </c>
      <c r="C11">
        <v>7</v>
      </c>
      <c r="D11">
        <v>3</v>
      </c>
      <c r="E11">
        <v>6</v>
      </c>
      <c r="F11">
        <v>3</v>
      </c>
      <c r="G11">
        <v>7</v>
      </c>
      <c r="H11">
        <v>3</v>
      </c>
      <c r="I11">
        <v>7</v>
      </c>
      <c r="J11">
        <v>5</v>
      </c>
      <c r="K11">
        <v>6</v>
      </c>
      <c r="L11">
        <v>3</v>
      </c>
      <c r="M11">
        <v>5</v>
      </c>
      <c r="N11">
        <v>7</v>
      </c>
      <c r="O11">
        <v>5</v>
      </c>
      <c r="P11">
        <v>7</v>
      </c>
      <c r="Q11">
        <v>6</v>
      </c>
      <c r="R11">
        <v>7</v>
      </c>
      <c r="S11">
        <v>6</v>
      </c>
      <c r="T11">
        <v>4</v>
      </c>
      <c r="U11">
        <v>7</v>
      </c>
      <c r="V11">
        <v>4</v>
      </c>
      <c r="W11">
        <v>7</v>
      </c>
      <c r="X11">
        <v>3</v>
      </c>
      <c r="Y11">
        <v>7</v>
      </c>
      <c r="Z11">
        <v>5</v>
      </c>
      <c r="AA11">
        <v>6</v>
      </c>
      <c r="AB11">
        <v>5</v>
      </c>
      <c r="AC11">
        <v>3</v>
      </c>
      <c r="AD11">
        <v>4</v>
      </c>
      <c r="AE11">
        <v>4</v>
      </c>
      <c r="AF11">
        <v>2</v>
      </c>
      <c r="AG11">
        <v>5</v>
      </c>
    </row>
    <row r="12" spans="1:33" x14ac:dyDescent="0.25">
      <c r="A12">
        <v>11</v>
      </c>
      <c r="B12">
        <v>3</v>
      </c>
      <c r="C12">
        <v>5</v>
      </c>
      <c r="D12">
        <v>2</v>
      </c>
      <c r="E12">
        <v>8</v>
      </c>
      <c r="F12">
        <v>3</v>
      </c>
      <c r="G12">
        <v>7</v>
      </c>
      <c r="H12">
        <v>3</v>
      </c>
      <c r="I12">
        <v>5</v>
      </c>
      <c r="J12">
        <v>4</v>
      </c>
      <c r="K12">
        <v>5</v>
      </c>
      <c r="L12">
        <v>2</v>
      </c>
      <c r="M12">
        <v>5</v>
      </c>
      <c r="N12">
        <v>4</v>
      </c>
      <c r="O12">
        <v>7</v>
      </c>
      <c r="P12">
        <v>8</v>
      </c>
      <c r="Q12">
        <v>7</v>
      </c>
      <c r="R12">
        <v>8</v>
      </c>
      <c r="S12">
        <v>7</v>
      </c>
      <c r="T12">
        <v>3</v>
      </c>
      <c r="U12">
        <v>8</v>
      </c>
      <c r="V12">
        <v>5</v>
      </c>
      <c r="W12">
        <v>7</v>
      </c>
      <c r="X12">
        <v>4</v>
      </c>
      <c r="Y12">
        <v>7</v>
      </c>
      <c r="Z12">
        <v>7</v>
      </c>
      <c r="AA12">
        <v>8</v>
      </c>
      <c r="AB12">
        <v>7</v>
      </c>
      <c r="AC12">
        <v>5</v>
      </c>
      <c r="AD12">
        <v>5</v>
      </c>
      <c r="AE12">
        <v>6</v>
      </c>
      <c r="AF12">
        <v>2</v>
      </c>
      <c r="AG12">
        <v>7</v>
      </c>
    </row>
    <row r="13" spans="1:33" x14ac:dyDescent="0.25">
      <c r="A13">
        <v>12</v>
      </c>
      <c r="B13">
        <v>3</v>
      </c>
      <c r="C13">
        <v>4</v>
      </c>
      <c r="D13">
        <v>6</v>
      </c>
      <c r="E13">
        <v>4</v>
      </c>
      <c r="F13">
        <v>7</v>
      </c>
      <c r="G13">
        <v>4</v>
      </c>
      <c r="H13">
        <v>7</v>
      </c>
      <c r="I13">
        <v>4</v>
      </c>
      <c r="J13">
        <v>6</v>
      </c>
      <c r="K13">
        <v>5</v>
      </c>
      <c r="L13">
        <v>5</v>
      </c>
      <c r="M13">
        <v>3</v>
      </c>
      <c r="N13">
        <v>4</v>
      </c>
      <c r="O13">
        <v>7</v>
      </c>
      <c r="P13">
        <v>4</v>
      </c>
      <c r="Q13">
        <v>6</v>
      </c>
      <c r="R13">
        <v>4</v>
      </c>
      <c r="S13">
        <v>4</v>
      </c>
      <c r="T13">
        <v>7</v>
      </c>
      <c r="U13">
        <v>5</v>
      </c>
      <c r="V13">
        <v>6</v>
      </c>
      <c r="W13">
        <v>4</v>
      </c>
      <c r="X13">
        <v>5</v>
      </c>
      <c r="Y13">
        <v>4</v>
      </c>
      <c r="Z13">
        <v>7</v>
      </c>
      <c r="AA13">
        <v>5</v>
      </c>
      <c r="AB13">
        <v>5</v>
      </c>
      <c r="AC13">
        <v>5</v>
      </c>
      <c r="AD13">
        <v>5</v>
      </c>
      <c r="AE13">
        <v>7</v>
      </c>
      <c r="AF13">
        <v>7</v>
      </c>
      <c r="AG13">
        <v>4</v>
      </c>
    </row>
    <row r="14" spans="1:33" x14ac:dyDescent="0.25">
      <c r="A14">
        <v>13</v>
      </c>
      <c r="B14">
        <v>2</v>
      </c>
      <c r="C14">
        <v>5</v>
      </c>
      <c r="D14">
        <v>4</v>
      </c>
      <c r="E14">
        <v>7</v>
      </c>
      <c r="F14">
        <v>8</v>
      </c>
      <c r="G14">
        <v>8</v>
      </c>
      <c r="H14">
        <v>7</v>
      </c>
      <c r="I14">
        <v>8</v>
      </c>
      <c r="J14">
        <v>3</v>
      </c>
      <c r="K14">
        <v>4</v>
      </c>
      <c r="L14">
        <v>3</v>
      </c>
      <c r="M14">
        <v>5</v>
      </c>
      <c r="N14">
        <v>6</v>
      </c>
      <c r="O14">
        <v>6</v>
      </c>
      <c r="P14">
        <v>7</v>
      </c>
      <c r="Q14">
        <v>2</v>
      </c>
      <c r="R14">
        <v>7</v>
      </c>
      <c r="S14">
        <v>7</v>
      </c>
      <c r="T14">
        <v>8</v>
      </c>
      <c r="U14">
        <v>6</v>
      </c>
      <c r="V14">
        <v>2</v>
      </c>
      <c r="W14">
        <v>6</v>
      </c>
      <c r="X14">
        <v>5</v>
      </c>
      <c r="Y14">
        <v>8</v>
      </c>
      <c r="Z14">
        <v>8</v>
      </c>
      <c r="AA14">
        <v>6</v>
      </c>
      <c r="AB14">
        <v>3</v>
      </c>
      <c r="AC14">
        <v>3</v>
      </c>
      <c r="AD14">
        <v>3</v>
      </c>
      <c r="AE14">
        <v>5</v>
      </c>
      <c r="AF14">
        <v>4</v>
      </c>
      <c r="AG14">
        <v>4</v>
      </c>
    </row>
    <row r="15" spans="1:33" x14ac:dyDescent="0.25">
      <c r="A15">
        <v>14</v>
      </c>
      <c r="B15">
        <v>7</v>
      </c>
      <c r="C15">
        <v>3</v>
      </c>
      <c r="D15">
        <v>2</v>
      </c>
      <c r="E15">
        <v>8</v>
      </c>
      <c r="F15">
        <v>5</v>
      </c>
      <c r="G15">
        <v>8</v>
      </c>
      <c r="H15">
        <v>3</v>
      </c>
      <c r="I15">
        <v>7</v>
      </c>
      <c r="J15">
        <v>4</v>
      </c>
      <c r="K15">
        <v>7</v>
      </c>
      <c r="L15">
        <v>5</v>
      </c>
      <c r="M15">
        <v>3</v>
      </c>
      <c r="N15">
        <v>5</v>
      </c>
      <c r="O15">
        <v>6</v>
      </c>
      <c r="P15">
        <v>8</v>
      </c>
      <c r="Q15">
        <v>2</v>
      </c>
      <c r="R15">
        <v>7</v>
      </c>
      <c r="S15">
        <v>8</v>
      </c>
      <c r="T15">
        <v>7</v>
      </c>
      <c r="U15">
        <v>8</v>
      </c>
      <c r="V15">
        <v>3</v>
      </c>
      <c r="W15">
        <v>5</v>
      </c>
      <c r="X15">
        <v>3</v>
      </c>
      <c r="Y15">
        <v>6</v>
      </c>
      <c r="Z15">
        <v>7</v>
      </c>
      <c r="AA15">
        <v>4</v>
      </c>
      <c r="AB15">
        <v>5</v>
      </c>
      <c r="AC15">
        <v>3</v>
      </c>
      <c r="AD15">
        <v>7</v>
      </c>
      <c r="AE15">
        <v>6</v>
      </c>
      <c r="AF15">
        <v>3</v>
      </c>
      <c r="AG15">
        <v>7</v>
      </c>
    </row>
    <row r="16" spans="1:33" x14ac:dyDescent="0.25">
      <c r="A16">
        <v>15</v>
      </c>
      <c r="B16">
        <v>7</v>
      </c>
      <c r="C16">
        <v>3</v>
      </c>
      <c r="D16">
        <v>5</v>
      </c>
      <c r="E16">
        <v>6</v>
      </c>
      <c r="F16">
        <v>6</v>
      </c>
      <c r="G16">
        <v>7</v>
      </c>
      <c r="H16">
        <v>6</v>
      </c>
      <c r="I16">
        <v>6</v>
      </c>
      <c r="J16">
        <v>3</v>
      </c>
      <c r="K16">
        <v>5</v>
      </c>
      <c r="L16">
        <v>3</v>
      </c>
      <c r="M16">
        <v>4</v>
      </c>
      <c r="N16">
        <v>6</v>
      </c>
      <c r="O16">
        <v>6</v>
      </c>
      <c r="P16">
        <v>5</v>
      </c>
      <c r="Q16">
        <v>3</v>
      </c>
      <c r="R16">
        <v>7</v>
      </c>
      <c r="S16">
        <v>6</v>
      </c>
      <c r="T16">
        <v>6</v>
      </c>
      <c r="U16">
        <v>7</v>
      </c>
      <c r="V16">
        <v>4</v>
      </c>
      <c r="W16">
        <v>4</v>
      </c>
      <c r="X16">
        <v>5</v>
      </c>
      <c r="Y16">
        <v>6</v>
      </c>
      <c r="Z16">
        <v>5</v>
      </c>
      <c r="AA16">
        <v>6</v>
      </c>
      <c r="AB16">
        <v>4</v>
      </c>
      <c r="AC16">
        <v>5</v>
      </c>
      <c r="AD16">
        <v>6</v>
      </c>
      <c r="AE16">
        <v>6</v>
      </c>
      <c r="AF16">
        <v>4</v>
      </c>
      <c r="AG16">
        <v>6</v>
      </c>
    </row>
    <row r="17" spans="1:33" x14ac:dyDescent="0.25">
      <c r="A17">
        <v>16</v>
      </c>
      <c r="B17">
        <v>6</v>
      </c>
      <c r="C17">
        <v>3</v>
      </c>
      <c r="D17">
        <v>2</v>
      </c>
      <c r="E17">
        <v>8</v>
      </c>
      <c r="F17">
        <v>4</v>
      </c>
      <c r="G17">
        <v>6</v>
      </c>
      <c r="H17">
        <v>5</v>
      </c>
      <c r="I17">
        <v>8</v>
      </c>
      <c r="J17">
        <v>3</v>
      </c>
      <c r="K17">
        <v>6</v>
      </c>
      <c r="L17">
        <v>1</v>
      </c>
      <c r="M17">
        <v>6</v>
      </c>
      <c r="N17">
        <v>5</v>
      </c>
      <c r="O17">
        <v>7</v>
      </c>
      <c r="P17">
        <v>8</v>
      </c>
      <c r="Q17">
        <v>2</v>
      </c>
      <c r="R17">
        <v>8</v>
      </c>
      <c r="S17">
        <v>7</v>
      </c>
      <c r="T17">
        <v>6</v>
      </c>
      <c r="U17">
        <v>8</v>
      </c>
      <c r="V17">
        <v>3</v>
      </c>
      <c r="W17">
        <v>7</v>
      </c>
      <c r="X17">
        <v>1</v>
      </c>
      <c r="Y17">
        <v>7</v>
      </c>
      <c r="Z17">
        <v>7</v>
      </c>
      <c r="AA17">
        <v>8</v>
      </c>
      <c r="AB17">
        <v>5</v>
      </c>
      <c r="AC17">
        <v>1</v>
      </c>
      <c r="AD17">
        <v>6</v>
      </c>
      <c r="AE17">
        <v>5</v>
      </c>
      <c r="AF17">
        <v>1</v>
      </c>
      <c r="AG17">
        <v>6</v>
      </c>
    </row>
    <row r="18" spans="1:33" x14ac:dyDescent="0.25">
      <c r="A18">
        <v>17</v>
      </c>
      <c r="B18">
        <v>4</v>
      </c>
      <c r="C18">
        <v>5</v>
      </c>
      <c r="D18">
        <v>4</v>
      </c>
      <c r="E18">
        <v>8</v>
      </c>
      <c r="F18">
        <v>7</v>
      </c>
      <c r="G18">
        <v>6</v>
      </c>
      <c r="H18">
        <v>7</v>
      </c>
      <c r="I18">
        <v>7</v>
      </c>
      <c r="J18">
        <v>4</v>
      </c>
      <c r="K18">
        <v>4</v>
      </c>
      <c r="L18">
        <v>2</v>
      </c>
      <c r="M18">
        <v>6</v>
      </c>
      <c r="N18">
        <v>5</v>
      </c>
      <c r="O18">
        <v>5</v>
      </c>
      <c r="P18">
        <v>6</v>
      </c>
      <c r="Q18">
        <v>1</v>
      </c>
      <c r="R18">
        <v>9</v>
      </c>
      <c r="S18">
        <v>8</v>
      </c>
      <c r="T18">
        <v>9</v>
      </c>
      <c r="U18">
        <v>9</v>
      </c>
      <c r="V18">
        <v>3</v>
      </c>
      <c r="W18">
        <v>5</v>
      </c>
      <c r="X18">
        <v>5</v>
      </c>
      <c r="Y18">
        <v>9</v>
      </c>
      <c r="Z18">
        <v>5</v>
      </c>
      <c r="AA18">
        <v>9</v>
      </c>
      <c r="AB18">
        <v>9</v>
      </c>
      <c r="AC18">
        <v>7</v>
      </c>
      <c r="AD18">
        <v>3</v>
      </c>
      <c r="AE18">
        <v>5</v>
      </c>
      <c r="AF18">
        <v>1</v>
      </c>
      <c r="AG18">
        <v>6</v>
      </c>
    </row>
    <row r="19" spans="1:33" x14ac:dyDescent="0.25">
      <c r="A19">
        <v>18</v>
      </c>
      <c r="B19">
        <v>6</v>
      </c>
      <c r="C19">
        <v>5</v>
      </c>
      <c r="D19">
        <v>2</v>
      </c>
      <c r="E19">
        <v>9</v>
      </c>
      <c r="F19">
        <v>6</v>
      </c>
      <c r="G19">
        <v>5</v>
      </c>
      <c r="H19">
        <v>6</v>
      </c>
      <c r="I19">
        <v>6</v>
      </c>
      <c r="J19">
        <v>4</v>
      </c>
      <c r="K19">
        <v>4</v>
      </c>
      <c r="L19">
        <v>1</v>
      </c>
      <c r="M19">
        <v>6</v>
      </c>
      <c r="N19">
        <v>7</v>
      </c>
      <c r="O19">
        <v>5</v>
      </c>
      <c r="P19">
        <v>9</v>
      </c>
      <c r="Q19">
        <v>3</v>
      </c>
      <c r="R19">
        <v>9</v>
      </c>
      <c r="S19">
        <v>7</v>
      </c>
      <c r="T19">
        <v>8</v>
      </c>
      <c r="U19">
        <v>9</v>
      </c>
      <c r="V19">
        <v>6</v>
      </c>
      <c r="W19">
        <v>6</v>
      </c>
      <c r="X19">
        <v>3</v>
      </c>
      <c r="Y19">
        <v>5</v>
      </c>
      <c r="Z19">
        <v>5</v>
      </c>
      <c r="AA19">
        <v>9</v>
      </c>
      <c r="AB19">
        <v>6</v>
      </c>
      <c r="AC19">
        <v>1</v>
      </c>
      <c r="AD19">
        <v>5</v>
      </c>
      <c r="AE19">
        <v>6</v>
      </c>
      <c r="AF19">
        <v>2</v>
      </c>
      <c r="AG19">
        <v>6</v>
      </c>
    </row>
    <row r="20" spans="1:33" x14ac:dyDescent="0.25">
      <c r="A20">
        <v>19</v>
      </c>
      <c r="B20">
        <v>2</v>
      </c>
      <c r="C20">
        <v>7</v>
      </c>
      <c r="D20">
        <v>2</v>
      </c>
      <c r="E20">
        <v>7</v>
      </c>
      <c r="F20">
        <v>3</v>
      </c>
      <c r="G20">
        <v>6</v>
      </c>
      <c r="H20">
        <v>6</v>
      </c>
      <c r="I20">
        <v>7</v>
      </c>
      <c r="J20">
        <v>2</v>
      </c>
      <c r="K20">
        <v>6</v>
      </c>
      <c r="L20">
        <v>6</v>
      </c>
      <c r="M20">
        <v>8</v>
      </c>
      <c r="N20">
        <v>6</v>
      </c>
      <c r="O20">
        <v>2</v>
      </c>
      <c r="P20">
        <v>6</v>
      </c>
      <c r="Q20">
        <v>2</v>
      </c>
      <c r="R20">
        <v>7</v>
      </c>
      <c r="S20">
        <v>7</v>
      </c>
      <c r="T20">
        <v>2</v>
      </c>
      <c r="U20">
        <v>9</v>
      </c>
      <c r="V20">
        <v>3</v>
      </c>
      <c r="W20">
        <v>7</v>
      </c>
      <c r="X20">
        <v>4</v>
      </c>
      <c r="Y20">
        <v>7</v>
      </c>
      <c r="Z20">
        <v>2</v>
      </c>
      <c r="AA20">
        <v>6</v>
      </c>
      <c r="AB20">
        <v>3</v>
      </c>
      <c r="AC20">
        <v>2</v>
      </c>
      <c r="AD20">
        <v>7</v>
      </c>
      <c r="AE20">
        <v>2</v>
      </c>
      <c r="AF20">
        <v>2</v>
      </c>
      <c r="AG20">
        <v>7</v>
      </c>
    </row>
    <row r="21" spans="1:33" x14ac:dyDescent="0.25">
      <c r="A21">
        <v>20</v>
      </c>
      <c r="B21">
        <v>6</v>
      </c>
      <c r="C21">
        <v>4</v>
      </c>
      <c r="D21">
        <v>3</v>
      </c>
      <c r="E21">
        <v>5</v>
      </c>
      <c r="F21">
        <v>6</v>
      </c>
      <c r="G21">
        <v>6</v>
      </c>
      <c r="H21">
        <v>5</v>
      </c>
      <c r="I21">
        <v>8</v>
      </c>
      <c r="J21">
        <v>2</v>
      </c>
      <c r="K21">
        <v>4</v>
      </c>
      <c r="L21">
        <v>4</v>
      </c>
      <c r="M21">
        <v>4</v>
      </c>
      <c r="N21">
        <v>6</v>
      </c>
      <c r="O21">
        <v>7</v>
      </c>
      <c r="P21">
        <v>6</v>
      </c>
      <c r="Q21">
        <v>2</v>
      </c>
      <c r="R21">
        <v>6</v>
      </c>
      <c r="S21">
        <v>6</v>
      </c>
      <c r="T21">
        <v>4</v>
      </c>
      <c r="U21">
        <v>6</v>
      </c>
      <c r="V21">
        <v>5</v>
      </c>
      <c r="W21">
        <v>6</v>
      </c>
      <c r="X21">
        <v>7</v>
      </c>
      <c r="Y21">
        <v>8</v>
      </c>
      <c r="Z21">
        <v>6</v>
      </c>
      <c r="AA21">
        <v>6</v>
      </c>
      <c r="AB21">
        <v>6</v>
      </c>
      <c r="AC21">
        <v>5</v>
      </c>
      <c r="AD21">
        <v>5</v>
      </c>
      <c r="AE21">
        <v>6</v>
      </c>
      <c r="AF21">
        <v>4</v>
      </c>
      <c r="AG21">
        <v>6</v>
      </c>
    </row>
    <row r="22" spans="1:33" x14ac:dyDescent="0.25">
      <c r="A22">
        <v>21</v>
      </c>
      <c r="B22">
        <v>5</v>
      </c>
      <c r="C22">
        <v>5</v>
      </c>
      <c r="D22">
        <v>2</v>
      </c>
      <c r="E22">
        <v>8</v>
      </c>
      <c r="F22">
        <v>6</v>
      </c>
      <c r="G22">
        <v>5</v>
      </c>
      <c r="H22">
        <v>6</v>
      </c>
      <c r="I22">
        <v>8</v>
      </c>
      <c r="J22">
        <v>4</v>
      </c>
      <c r="K22">
        <v>2</v>
      </c>
      <c r="L22">
        <v>1</v>
      </c>
      <c r="M22">
        <v>4</v>
      </c>
      <c r="N22">
        <v>5</v>
      </c>
      <c r="O22">
        <v>5</v>
      </c>
      <c r="P22">
        <v>7</v>
      </c>
      <c r="Q22">
        <v>4</v>
      </c>
      <c r="R22">
        <v>9</v>
      </c>
      <c r="S22">
        <v>7</v>
      </c>
      <c r="T22">
        <v>8</v>
      </c>
      <c r="U22">
        <v>8</v>
      </c>
      <c r="V22">
        <v>6</v>
      </c>
      <c r="W22">
        <v>5</v>
      </c>
      <c r="X22">
        <v>2</v>
      </c>
      <c r="Y22">
        <v>5</v>
      </c>
      <c r="Z22">
        <v>4</v>
      </c>
      <c r="AA22">
        <v>8</v>
      </c>
      <c r="AB22">
        <v>6</v>
      </c>
      <c r="AC22">
        <v>3</v>
      </c>
      <c r="AD22">
        <v>1</v>
      </c>
      <c r="AE22">
        <v>6</v>
      </c>
      <c r="AF22">
        <v>6</v>
      </c>
      <c r="AG22">
        <v>5</v>
      </c>
    </row>
    <row r="23" spans="1:33" x14ac:dyDescent="0.25">
      <c r="A23">
        <v>22</v>
      </c>
      <c r="B23">
        <v>1</v>
      </c>
      <c r="C23">
        <v>8</v>
      </c>
      <c r="D23">
        <v>1</v>
      </c>
      <c r="E23">
        <v>7</v>
      </c>
      <c r="F23">
        <v>2</v>
      </c>
      <c r="G23">
        <v>8</v>
      </c>
      <c r="H23">
        <v>1</v>
      </c>
      <c r="I23">
        <v>8</v>
      </c>
      <c r="J23">
        <v>3</v>
      </c>
      <c r="K23">
        <v>8</v>
      </c>
      <c r="L23">
        <v>2</v>
      </c>
      <c r="M23">
        <v>8</v>
      </c>
      <c r="N23">
        <v>8</v>
      </c>
      <c r="O23">
        <v>1</v>
      </c>
      <c r="P23">
        <v>4</v>
      </c>
      <c r="Q23">
        <v>1</v>
      </c>
      <c r="R23">
        <v>8</v>
      </c>
      <c r="S23">
        <v>9</v>
      </c>
      <c r="T23">
        <v>2</v>
      </c>
      <c r="U23">
        <v>7</v>
      </c>
      <c r="V23">
        <v>1</v>
      </c>
      <c r="W23">
        <v>8</v>
      </c>
      <c r="X23">
        <v>4</v>
      </c>
      <c r="Y23">
        <v>7</v>
      </c>
      <c r="Z23">
        <v>3</v>
      </c>
      <c r="AA23">
        <v>7</v>
      </c>
      <c r="AB23">
        <v>3</v>
      </c>
      <c r="AC23">
        <v>6</v>
      </c>
      <c r="AD23">
        <v>6</v>
      </c>
      <c r="AE23">
        <v>1</v>
      </c>
      <c r="AF23">
        <v>1</v>
      </c>
      <c r="AG23">
        <v>7</v>
      </c>
    </row>
    <row r="24" spans="1:33" x14ac:dyDescent="0.25">
      <c r="A24">
        <v>23</v>
      </c>
      <c r="B24">
        <v>7</v>
      </c>
      <c r="C24">
        <v>7</v>
      </c>
      <c r="D24">
        <v>5</v>
      </c>
      <c r="E24">
        <v>6</v>
      </c>
      <c r="F24">
        <v>7</v>
      </c>
      <c r="G24">
        <v>7</v>
      </c>
      <c r="H24">
        <v>7</v>
      </c>
      <c r="I24">
        <v>6</v>
      </c>
      <c r="J24">
        <v>4</v>
      </c>
      <c r="K24">
        <v>2</v>
      </c>
      <c r="L24">
        <v>6</v>
      </c>
      <c r="M24">
        <v>5</v>
      </c>
      <c r="N24">
        <v>5</v>
      </c>
      <c r="O24">
        <v>5</v>
      </c>
      <c r="P24">
        <v>7</v>
      </c>
      <c r="Q24">
        <v>5</v>
      </c>
      <c r="R24">
        <v>4</v>
      </c>
      <c r="S24">
        <v>6</v>
      </c>
      <c r="T24">
        <v>7</v>
      </c>
      <c r="U24">
        <v>5</v>
      </c>
      <c r="V24">
        <v>4</v>
      </c>
      <c r="W24">
        <v>6</v>
      </c>
      <c r="X24">
        <v>7</v>
      </c>
      <c r="Y24">
        <v>4</v>
      </c>
      <c r="Z24">
        <v>7</v>
      </c>
      <c r="AA24">
        <v>5</v>
      </c>
      <c r="AB24">
        <v>7</v>
      </c>
      <c r="AC24">
        <v>3</v>
      </c>
      <c r="AD24">
        <v>4</v>
      </c>
      <c r="AE24">
        <v>3</v>
      </c>
      <c r="AF24">
        <v>4</v>
      </c>
      <c r="AG24">
        <v>4</v>
      </c>
    </row>
    <row r="25" spans="1:33" x14ac:dyDescent="0.25">
      <c r="A25">
        <v>24</v>
      </c>
      <c r="B25">
        <v>5</v>
      </c>
      <c r="C25">
        <v>5</v>
      </c>
      <c r="D25">
        <v>2</v>
      </c>
      <c r="E25">
        <v>8</v>
      </c>
      <c r="F25">
        <v>5</v>
      </c>
      <c r="G25">
        <v>7</v>
      </c>
      <c r="H25">
        <v>7</v>
      </c>
      <c r="I25">
        <v>7</v>
      </c>
      <c r="J25">
        <v>3</v>
      </c>
      <c r="K25">
        <v>6</v>
      </c>
      <c r="L25">
        <v>1</v>
      </c>
      <c r="M25">
        <v>3</v>
      </c>
      <c r="N25">
        <v>5</v>
      </c>
      <c r="O25">
        <v>4</v>
      </c>
      <c r="P25">
        <v>9</v>
      </c>
      <c r="Q25">
        <v>6</v>
      </c>
      <c r="R25">
        <v>7</v>
      </c>
      <c r="S25">
        <v>6</v>
      </c>
      <c r="T25">
        <v>4</v>
      </c>
      <c r="U25">
        <v>7</v>
      </c>
      <c r="V25">
        <v>5</v>
      </c>
      <c r="W25">
        <v>5</v>
      </c>
      <c r="X25">
        <v>6</v>
      </c>
      <c r="Y25">
        <v>6</v>
      </c>
      <c r="Z25">
        <v>6</v>
      </c>
      <c r="AA25">
        <v>9</v>
      </c>
      <c r="AB25">
        <v>5</v>
      </c>
      <c r="AC25">
        <v>5</v>
      </c>
      <c r="AD25">
        <v>6</v>
      </c>
      <c r="AE25">
        <v>7</v>
      </c>
      <c r="AF25">
        <v>3</v>
      </c>
      <c r="AG25">
        <v>4</v>
      </c>
    </row>
    <row r="26" spans="1:33" x14ac:dyDescent="0.25">
      <c r="A26">
        <v>25</v>
      </c>
      <c r="B26">
        <v>5</v>
      </c>
      <c r="C26">
        <v>6</v>
      </c>
      <c r="D26">
        <v>3</v>
      </c>
      <c r="E26">
        <v>8</v>
      </c>
      <c r="F26">
        <v>8</v>
      </c>
      <c r="G26">
        <v>4</v>
      </c>
      <c r="H26">
        <v>6</v>
      </c>
      <c r="I26">
        <v>7</v>
      </c>
      <c r="J26">
        <v>6</v>
      </c>
      <c r="K26">
        <v>4</v>
      </c>
      <c r="L26">
        <v>4</v>
      </c>
      <c r="M26">
        <v>4</v>
      </c>
      <c r="N26">
        <v>6</v>
      </c>
      <c r="O26">
        <v>6</v>
      </c>
      <c r="P26">
        <v>8</v>
      </c>
      <c r="Q26">
        <v>7</v>
      </c>
      <c r="R26">
        <v>7</v>
      </c>
      <c r="S26">
        <v>7</v>
      </c>
      <c r="T26">
        <v>5</v>
      </c>
      <c r="U26">
        <v>7</v>
      </c>
      <c r="V26">
        <v>6</v>
      </c>
      <c r="W26">
        <v>4</v>
      </c>
      <c r="X26">
        <v>5</v>
      </c>
      <c r="Y26">
        <v>6</v>
      </c>
      <c r="Z26">
        <v>6</v>
      </c>
      <c r="AA26">
        <v>7</v>
      </c>
      <c r="AB26">
        <v>7</v>
      </c>
      <c r="AC26">
        <v>5</v>
      </c>
      <c r="AD26">
        <v>5</v>
      </c>
      <c r="AE26">
        <v>6</v>
      </c>
      <c r="AF26">
        <v>5</v>
      </c>
      <c r="AG26">
        <v>7</v>
      </c>
    </row>
    <row r="27" spans="1:33" x14ac:dyDescent="0.25">
      <c r="A27">
        <v>26</v>
      </c>
      <c r="B27">
        <v>6</v>
      </c>
      <c r="C27">
        <v>3</v>
      </c>
      <c r="D27">
        <v>5</v>
      </c>
      <c r="E27">
        <v>8</v>
      </c>
      <c r="F27">
        <v>6</v>
      </c>
      <c r="G27">
        <v>7</v>
      </c>
      <c r="H27">
        <v>6</v>
      </c>
      <c r="I27">
        <v>7</v>
      </c>
      <c r="J27">
        <v>6</v>
      </c>
      <c r="K27">
        <v>4</v>
      </c>
      <c r="L27">
        <v>1</v>
      </c>
      <c r="M27">
        <v>5</v>
      </c>
      <c r="N27">
        <v>6</v>
      </c>
      <c r="O27">
        <v>6</v>
      </c>
      <c r="P27">
        <v>8</v>
      </c>
      <c r="Q27">
        <v>6</v>
      </c>
      <c r="R27">
        <v>7</v>
      </c>
      <c r="S27">
        <v>6</v>
      </c>
      <c r="T27">
        <v>6</v>
      </c>
      <c r="U27">
        <v>8</v>
      </c>
      <c r="V27">
        <v>5</v>
      </c>
      <c r="W27">
        <v>5</v>
      </c>
      <c r="X27">
        <v>2</v>
      </c>
      <c r="Y27">
        <v>4</v>
      </c>
      <c r="Z27">
        <v>7</v>
      </c>
      <c r="AA27">
        <v>9</v>
      </c>
      <c r="AB27">
        <v>6</v>
      </c>
      <c r="AC27">
        <v>3</v>
      </c>
      <c r="AD27">
        <v>5</v>
      </c>
      <c r="AE27">
        <v>4</v>
      </c>
      <c r="AF27">
        <v>2</v>
      </c>
      <c r="AG27">
        <v>5</v>
      </c>
    </row>
    <row r="28" spans="1:33" x14ac:dyDescent="0.25">
      <c r="A28">
        <v>27</v>
      </c>
      <c r="B28">
        <v>3</v>
      </c>
      <c r="C28">
        <v>2</v>
      </c>
      <c r="D28">
        <v>2</v>
      </c>
      <c r="E28">
        <v>7</v>
      </c>
      <c r="F28">
        <v>4</v>
      </c>
      <c r="G28">
        <v>6</v>
      </c>
      <c r="H28">
        <v>4</v>
      </c>
      <c r="I28">
        <v>7</v>
      </c>
      <c r="J28">
        <v>3</v>
      </c>
      <c r="K28">
        <v>7</v>
      </c>
      <c r="L28">
        <v>3</v>
      </c>
      <c r="M28">
        <v>2</v>
      </c>
      <c r="N28">
        <v>6</v>
      </c>
      <c r="O28">
        <v>6</v>
      </c>
      <c r="P28">
        <v>6</v>
      </c>
      <c r="Q28">
        <v>1</v>
      </c>
      <c r="R28">
        <v>7</v>
      </c>
      <c r="S28">
        <v>7</v>
      </c>
      <c r="T28">
        <v>7</v>
      </c>
      <c r="U28">
        <v>7</v>
      </c>
      <c r="V28">
        <v>3</v>
      </c>
      <c r="W28">
        <v>6</v>
      </c>
      <c r="X28">
        <v>5</v>
      </c>
      <c r="Y28">
        <v>7</v>
      </c>
      <c r="Z28">
        <v>8</v>
      </c>
      <c r="AA28">
        <v>7</v>
      </c>
      <c r="AB28">
        <v>4</v>
      </c>
      <c r="AC28">
        <v>6</v>
      </c>
      <c r="AD28">
        <v>4</v>
      </c>
      <c r="AE28">
        <v>4</v>
      </c>
      <c r="AF28">
        <v>2</v>
      </c>
      <c r="AG28">
        <v>5</v>
      </c>
    </row>
    <row r="29" spans="1:33" x14ac:dyDescent="0.25">
      <c r="A29">
        <v>28</v>
      </c>
      <c r="B29">
        <v>7</v>
      </c>
      <c r="C29">
        <v>6</v>
      </c>
      <c r="D29">
        <v>3</v>
      </c>
      <c r="E29">
        <v>8</v>
      </c>
      <c r="F29">
        <v>5</v>
      </c>
      <c r="G29">
        <v>8</v>
      </c>
      <c r="H29">
        <v>6</v>
      </c>
      <c r="I29">
        <v>7</v>
      </c>
      <c r="J29">
        <v>8</v>
      </c>
      <c r="K29">
        <v>7</v>
      </c>
      <c r="L29">
        <v>6</v>
      </c>
      <c r="M29">
        <v>3</v>
      </c>
      <c r="N29">
        <v>7</v>
      </c>
      <c r="O29">
        <v>6</v>
      </c>
      <c r="P29">
        <v>9</v>
      </c>
      <c r="Q29">
        <v>4</v>
      </c>
      <c r="R29">
        <v>4</v>
      </c>
      <c r="S29">
        <v>7</v>
      </c>
      <c r="T29">
        <v>2</v>
      </c>
      <c r="U29">
        <v>8</v>
      </c>
      <c r="V29">
        <v>6</v>
      </c>
      <c r="W29">
        <v>6</v>
      </c>
      <c r="X29">
        <v>3</v>
      </c>
      <c r="Y29">
        <v>6</v>
      </c>
      <c r="Z29">
        <v>6</v>
      </c>
      <c r="AA29">
        <v>6</v>
      </c>
      <c r="AB29">
        <v>3</v>
      </c>
      <c r="AC29">
        <v>6</v>
      </c>
      <c r="AD29">
        <v>7</v>
      </c>
      <c r="AE29">
        <v>6</v>
      </c>
      <c r="AF29">
        <v>2</v>
      </c>
      <c r="AG29">
        <v>7</v>
      </c>
    </row>
    <row r="30" spans="1:33" x14ac:dyDescent="0.25">
      <c r="A30">
        <v>29</v>
      </c>
      <c r="B30">
        <v>5</v>
      </c>
      <c r="C30">
        <v>3</v>
      </c>
      <c r="D30">
        <v>3</v>
      </c>
      <c r="E30">
        <v>7</v>
      </c>
      <c r="F30">
        <v>5</v>
      </c>
      <c r="G30">
        <v>6</v>
      </c>
      <c r="H30">
        <v>5</v>
      </c>
      <c r="I30">
        <v>7</v>
      </c>
      <c r="J30">
        <v>6</v>
      </c>
      <c r="K30">
        <v>6</v>
      </c>
      <c r="L30">
        <v>3</v>
      </c>
      <c r="M30">
        <v>5</v>
      </c>
      <c r="N30">
        <v>5</v>
      </c>
      <c r="O30">
        <v>5</v>
      </c>
      <c r="P30">
        <v>7</v>
      </c>
      <c r="Q30">
        <v>2</v>
      </c>
      <c r="R30">
        <v>8</v>
      </c>
      <c r="S30">
        <v>8</v>
      </c>
      <c r="T30">
        <v>5</v>
      </c>
      <c r="U30">
        <v>8</v>
      </c>
      <c r="V30">
        <v>3</v>
      </c>
      <c r="W30">
        <v>5</v>
      </c>
      <c r="X30">
        <v>2</v>
      </c>
      <c r="Y30">
        <v>6</v>
      </c>
      <c r="Z30">
        <v>4</v>
      </c>
      <c r="AA30">
        <v>7</v>
      </c>
      <c r="AB30">
        <v>6</v>
      </c>
      <c r="AC30">
        <v>2</v>
      </c>
      <c r="AD30">
        <v>5</v>
      </c>
      <c r="AE30">
        <v>3</v>
      </c>
      <c r="AF30">
        <v>2</v>
      </c>
      <c r="AG30">
        <v>7</v>
      </c>
    </row>
    <row r="31" spans="1:33" x14ac:dyDescent="0.25">
      <c r="A31">
        <v>30</v>
      </c>
      <c r="B31">
        <v>6</v>
      </c>
      <c r="C31">
        <v>3</v>
      </c>
      <c r="D31">
        <v>4</v>
      </c>
      <c r="E31">
        <v>6</v>
      </c>
      <c r="F31">
        <v>7</v>
      </c>
      <c r="G31">
        <v>4</v>
      </c>
      <c r="H31">
        <v>4</v>
      </c>
      <c r="I31">
        <v>6</v>
      </c>
      <c r="J31">
        <v>2</v>
      </c>
      <c r="K31">
        <v>5</v>
      </c>
      <c r="L31">
        <v>6</v>
      </c>
      <c r="M31">
        <v>3</v>
      </c>
      <c r="N31">
        <v>4</v>
      </c>
      <c r="O31">
        <v>8</v>
      </c>
      <c r="P31">
        <v>5</v>
      </c>
      <c r="Q31">
        <v>3</v>
      </c>
      <c r="R31">
        <v>6</v>
      </c>
      <c r="S31">
        <v>6</v>
      </c>
      <c r="T31">
        <v>8</v>
      </c>
      <c r="U31">
        <v>5</v>
      </c>
      <c r="V31">
        <v>2</v>
      </c>
      <c r="W31">
        <v>5</v>
      </c>
      <c r="X31">
        <v>7</v>
      </c>
      <c r="Y31">
        <v>6</v>
      </c>
      <c r="Z31">
        <v>9</v>
      </c>
      <c r="AA31">
        <v>5</v>
      </c>
      <c r="AB31">
        <v>5</v>
      </c>
      <c r="AC31">
        <v>5</v>
      </c>
      <c r="AD31">
        <v>5</v>
      </c>
      <c r="AE31">
        <v>6</v>
      </c>
      <c r="AF31">
        <v>6</v>
      </c>
      <c r="AG31">
        <v>5</v>
      </c>
    </row>
    <row r="32" spans="1:33" x14ac:dyDescent="0.25">
      <c r="A32">
        <v>31</v>
      </c>
      <c r="B32">
        <v>3</v>
      </c>
      <c r="C32">
        <v>5</v>
      </c>
      <c r="D32">
        <v>2</v>
      </c>
      <c r="E32">
        <v>7</v>
      </c>
      <c r="F32">
        <v>6</v>
      </c>
      <c r="G32">
        <v>7</v>
      </c>
      <c r="H32">
        <v>6</v>
      </c>
      <c r="I32">
        <v>8</v>
      </c>
      <c r="J32">
        <v>5</v>
      </c>
      <c r="K32">
        <v>4</v>
      </c>
      <c r="L32">
        <v>2</v>
      </c>
      <c r="M32">
        <v>4</v>
      </c>
      <c r="N32">
        <v>5</v>
      </c>
      <c r="O32">
        <v>6</v>
      </c>
      <c r="P32">
        <v>8</v>
      </c>
      <c r="Q32">
        <v>3</v>
      </c>
      <c r="R32">
        <v>7</v>
      </c>
      <c r="S32">
        <v>7</v>
      </c>
      <c r="T32">
        <v>6</v>
      </c>
      <c r="U32">
        <v>6</v>
      </c>
      <c r="V32">
        <v>3</v>
      </c>
      <c r="W32">
        <v>4</v>
      </c>
      <c r="X32">
        <v>3</v>
      </c>
      <c r="Y32">
        <v>8</v>
      </c>
      <c r="Z32">
        <v>6</v>
      </c>
      <c r="AA32">
        <v>9</v>
      </c>
      <c r="AB32">
        <v>7</v>
      </c>
      <c r="AC32">
        <v>4</v>
      </c>
      <c r="AD32">
        <v>4</v>
      </c>
      <c r="AE32">
        <v>5</v>
      </c>
      <c r="AF32">
        <v>3</v>
      </c>
      <c r="AG32">
        <v>3</v>
      </c>
    </row>
    <row r="33" spans="1:33" x14ac:dyDescent="0.25">
      <c r="A33">
        <v>32</v>
      </c>
      <c r="B33">
        <v>6</v>
      </c>
      <c r="C33">
        <v>7</v>
      </c>
      <c r="D33">
        <v>2</v>
      </c>
      <c r="E33">
        <v>7</v>
      </c>
      <c r="F33">
        <v>4</v>
      </c>
      <c r="G33">
        <v>3</v>
      </c>
      <c r="H33">
        <v>6</v>
      </c>
      <c r="I33">
        <v>4</v>
      </c>
      <c r="J33">
        <v>4</v>
      </c>
      <c r="K33">
        <v>3</v>
      </c>
      <c r="L33">
        <v>3</v>
      </c>
      <c r="M33">
        <v>7</v>
      </c>
      <c r="N33">
        <v>5</v>
      </c>
      <c r="O33">
        <v>1</v>
      </c>
      <c r="P33">
        <v>8</v>
      </c>
      <c r="Q33">
        <v>2</v>
      </c>
      <c r="R33">
        <v>7</v>
      </c>
      <c r="S33">
        <v>6</v>
      </c>
      <c r="T33">
        <v>6</v>
      </c>
      <c r="U33">
        <v>8</v>
      </c>
      <c r="V33">
        <v>3</v>
      </c>
      <c r="W33">
        <v>3</v>
      </c>
      <c r="X33">
        <v>5</v>
      </c>
      <c r="Y33">
        <v>6</v>
      </c>
      <c r="Z33">
        <v>2</v>
      </c>
      <c r="AA33">
        <v>7</v>
      </c>
      <c r="AB33">
        <v>7</v>
      </c>
      <c r="AC33">
        <v>2</v>
      </c>
      <c r="AD33">
        <v>3</v>
      </c>
      <c r="AE33">
        <v>4</v>
      </c>
      <c r="AF33">
        <v>2</v>
      </c>
      <c r="AG33">
        <v>6</v>
      </c>
    </row>
    <row r="34" spans="1:33" x14ac:dyDescent="0.25">
      <c r="A34">
        <v>33</v>
      </c>
      <c r="B34">
        <v>6</v>
      </c>
      <c r="C34">
        <v>6</v>
      </c>
      <c r="D34">
        <v>4</v>
      </c>
      <c r="E34">
        <v>8</v>
      </c>
      <c r="F34">
        <v>2</v>
      </c>
      <c r="G34">
        <v>6</v>
      </c>
      <c r="H34">
        <v>6</v>
      </c>
      <c r="I34">
        <v>7</v>
      </c>
      <c r="J34">
        <v>5</v>
      </c>
      <c r="K34">
        <v>4</v>
      </c>
      <c r="L34">
        <v>6</v>
      </c>
      <c r="M34">
        <v>4</v>
      </c>
      <c r="N34">
        <v>4</v>
      </c>
      <c r="O34">
        <v>4</v>
      </c>
      <c r="P34">
        <v>7</v>
      </c>
      <c r="Q34">
        <v>6</v>
      </c>
      <c r="R34">
        <v>6</v>
      </c>
      <c r="S34">
        <v>5</v>
      </c>
      <c r="T34">
        <v>3</v>
      </c>
      <c r="U34">
        <v>8</v>
      </c>
      <c r="V34">
        <v>6</v>
      </c>
      <c r="W34">
        <v>5</v>
      </c>
      <c r="X34">
        <v>3</v>
      </c>
      <c r="Y34">
        <v>5</v>
      </c>
      <c r="Z34">
        <v>4</v>
      </c>
      <c r="AA34">
        <v>5</v>
      </c>
      <c r="AB34">
        <v>6</v>
      </c>
      <c r="AC34">
        <v>3</v>
      </c>
      <c r="AD34">
        <v>3</v>
      </c>
      <c r="AE34">
        <v>5</v>
      </c>
      <c r="AF34">
        <v>3</v>
      </c>
      <c r="AG34">
        <v>4</v>
      </c>
    </row>
    <row r="35" spans="1:33" x14ac:dyDescent="0.25">
      <c r="A35">
        <v>34</v>
      </c>
      <c r="B35">
        <v>6</v>
      </c>
      <c r="C35">
        <v>6</v>
      </c>
      <c r="D35">
        <v>1</v>
      </c>
      <c r="E35">
        <v>9</v>
      </c>
      <c r="F35">
        <v>3</v>
      </c>
      <c r="G35">
        <v>5</v>
      </c>
      <c r="H35">
        <v>1</v>
      </c>
      <c r="I35">
        <v>8</v>
      </c>
      <c r="J35">
        <v>2</v>
      </c>
      <c r="K35">
        <v>8</v>
      </c>
      <c r="L35">
        <v>1</v>
      </c>
      <c r="M35">
        <v>7</v>
      </c>
      <c r="N35">
        <v>6</v>
      </c>
      <c r="O35">
        <v>6</v>
      </c>
      <c r="P35">
        <v>9</v>
      </c>
      <c r="Q35">
        <v>3</v>
      </c>
      <c r="R35">
        <v>9</v>
      </c>
      <c r="S35">
        <v>7</v>
      </c>
      <c r="T35">
        <v>2</v>
      </c>
      <c r="U35">
        <v>9</v>
      </c>
      <c r="V35">
        <v>3</v>
      </c>
      <c r="W35">
        <v>7</v>
      </c>
      <c r="X35">
        <v>1</v>
      </c>
      <c r="Y35">
        <v>7</v>
      </c>
      <c r="Z35">
        <v>3</v>
      </c>
      <c r="AA35">
        <v>8</v>
      </c>
      <c r="AB35">
        <v>6</v>
      </c>
      <c r="AC35">
        <v>1</v>
      </c>
      <c r="AD35">
        <v>8</v>
      </c>
      <c r="AE35">
        <v>5</v>
      </c>
      <c r="AF35">
        <v>1</v>
      </c>
      <c r="AG35">
        <v>7</v>
      </c>
    </row>
    <row r="36" spans="1:33" x14ac:dyDescent="0.25">
      <c r="A36">
        <v>35</v>
      </c>
      <c r="B36">
        <v>5</v>
      </c>
      <c r="C36">
        <v>5</v>
      </c>
      <c r="D36">
        <v>2</v>
      </c>
      <c r="E36">
        <v>8</v>
      </c>
      <c r="F36">
        <v>6</v>
      </c>
      <c r="G36">
        <v>8</v>
      </c>
      <c r="H36">
        <v>5</v>
      </c>
      <c r="I36">
        <v>7</v>
      </c>
      <c r="J36">
        <v>4</v>
      </c>
      <c r="K36">
        <v>6</v>
      </c>
      <c r="L36">
        <v>3</v>
      </c>
      <c r="M36">
        <v>7</v>
      </c>
      <c r="N36">
        <v>7</v>
      </c>
      <c r="O36">
        <v>2</v>
      </c>
      <c r="P36">
        <v>7</v>
      </c>
      <c r="Q36">
        <v>2</v>
      </c>
      <c r="R36">
        <v>8</v>
      </c>
      <c r="S36">
        <v>8</v>
      </c>
      <c r="T36">
        <v>8</v>
      </c>
      <c r="U36">
        <v>9</v>
      </c>
      <c r="V36">
        <v>4</v>
      </c>
      <c r="W36">
        <v>7</v>
      </c>
      <c r="X36">
        <v>2</v>
      </c>
      <c r="Y36">
        <v>7</v>
      </c>
      <c r="Z36">
        <v>4</v>
      </c>
      <c r="AA36">
        <v>8</v>
      </c>
      <c r="AB36">
        <v>7</v>
      </c>
      <c r="AC36">
        <v>5</v>
      </c>
      <c r="AD36">
        <v>7</v>
      </c>
      <c r="AE36">
        <v>3</v>
      </c>
      <c r="AF36">
        <v>2</v>
      </c>
      <c r="AG36">
        <v>8</v>
      </c>
    </row>
    <row r="37" spans="1:33" x14ac:dyDescent="0.25">
      <c r="A37">
        <v>36</v>
      </c>
      <c r="B37">
        <v>3</v>
      </c>
      <c r="C37">
        <v>6</v>
      </c>
      <c r="D37">
        <v>2</v>
      </c>
      <c r="E37">
        <v>6</v>
      </c>
      <c r="F37">
        <v>3</v>
      </c>
      <c r="G37">
        <v>7</v>
      </c>
      <c r="H37">
        <v>3</v>
      </c>
      <c r="I37">
        <v>6</v>
      </c>
      <c r="J37">
        <v>4</v>
      </c>
      <c r="K37">
        <v>7</v>
      </c>
      <c r="L37">
        <v>1</v>
      </c>
      <c r="M37">
        <v>3</v>
      </c>
      <c r="N37">
        <v>5</v>
      </c>
      <c r="O37">
        <v>6</v>
      </c>
      <c r="P37">
        <v>7</v>
      </c>
      <c r="Q37">
        <v>4</v>
      </c>
      <c r="R37">
        <v>3</v>
      </c>
      <c r="S37">
        <v>7</v>
      </c>
      <c r="T37">
        <v>2</v>
      </c>
      <c r="U37">
        <v>7</v>
      </c>
      <c r="V37">
        <v>3</v>
      </c>
      <c r="W37">
        <v>6</v>
      </c>
      <c r="X37">
        <v>3</v>
      </c>
      <c r="Y37">
        <v>7</v>
      </c>
      <c r="Z37">
        <v>4</v>
      </c>
      <c r="AA37">
        <v>7</v>
      </c>
      <c r="AB37">
        <v>5</v>
      </c>
      <c r="AC37">
        <v>4</v>
      </c>
      <c r="AD37">
        <v>6</v>
      </c>
      <c r="AE37">
        <v>5</v>
      </c>
      <c r="AF37">
        <v>2</v>
      </c>
      <c r="AG37">
        <v>6</v>
      </c>
    </row>
    <row r="38" spans="1:33" x14ac:dyDescent="0.25">
      <c r="A38">
        <v>37</v>
      </c>
      <c r="B38">
        <v>2</v>
      </c>
      <c r="C38">
        <v>5</v>
      </c>
      <c r="D38">
        <v>1</v>
      </c>
      <c r="E38">
        <v>7</v>
      </c>
      <c r="F38">
        <v>2</v>
      </c>
      <c r="G38">
        <v>6</v>
      </c>
      <c r="H38">
        <v>6</v>
      </c>
      <c r="I38">
        <v>5</v>
      </c>
      <c r="J38">
        <v>2</v>
      </c>
      <c r="K38">
        <v>4</v>
      </c>
      <c r="L38">
        <v>1</v>
      </c>
      <c r="M38">
        <v>6</v>
      </c>
      <c r="N38">
        <v>4</v>
      </c>
      <c r="O38">
        <v>6</v>
      </c>
      <c r="P38">
        <v>6</v>
      </c>
      <c r="Q38">
        <v>5</v>
      </c>
      <c r="R38">
        <v>5</v>
      </c>
      <c r="S38">
        <v>6</v>
      </c>
      <c r="T38">
        <v>5</v>
      </c>
      <c r="U38">
        <v>8</v>
      </c>
      <c r="V38">
        <v>4</v>
      </c>
      <c r="W38">
        <v>7</v>
      </c>
      <c r="X38">
        <v>6</v>
      </c>
      <c r="Y38">
        <v>6</v>
      </c>
      <c r="Z38">
        <v>6</v>
      </c>
      <c r="AA38">
        <v>9</v>
      </c>
      <c r="AB38">
        <v>6</v>
      </c>
      <c r="AC38">
        <v>3</v>
      </c>
      <c r="AD38">
        <v>8</v>
      </c>
      <c r="AE38">
        <v>3</v>
      </c>
      <c r="AF38">
        <v>2</v>
      </c>
      <c r="AG38">
        <v>7</v>
      </c>
    </row>
    <row r="39" spans="1:33" x14ac:dyDescent="0.25">
      <c r="A39">
        <v>38</v>
      </c>
      <c r="B39">
        <v>2</v>
      </c>
      <c r="C39">
        <v>5</v>
      </c>
      <c r="D39">
        <v>3</v>
      </c>
      <c r="E39">
        <v>5</v>
      </c>
      <c r="F39">
        <v>3</v>
      </c>
      <c r="G39">
        <v>7</v>
      </c>
      <c r="H39">
        <v>2</v>
      </c>
      <c r="I39">
        <v>6</v>
      </c>
      <c r="J39">
        <v>2</v>
      </c>
      <c r="K39">
        <v>8</v>
      </c>
      <c r="L39">
        <v>6</v>
      </c>
      <c r="M39">
        <v>6</v>
      </c>
      <c r="N39">
        <v>5</v>
      </c>
      <c r="O39">
        <v>5</v>
      </c>
      <c r="P39">
        <v>3</v>
      </c>
      <c r="Q39">
        <v>6</v>
      </c>
      <c r="R39">
        <v>5</v>
      </c>
      <c r="S39">
        <v>7</v>
      </c>
      <c r="T39">
        <v>2</v>
      </c>
      <c r="U39">
        <v>6</v>
      </c>
      <c r="V39">
        <v>2</v>
      </c>
      <c r="W39">
        <v>8</v>
      </c>
      <c r="X39">
        <v>7</v>
      </c>
      <c r="Y39">
        <v>7</v>
      </c>
      <c r="Z39">
        <v>4</v>
      </c>
      <c r="AA39">
        <v>4</v>
      </c>
      <c r="AB39">
        <v>5</v>
      </c>
      <c r="AC39">
        <v>5</v>
      </c>
      <c r="AD39">
        <v>7</v>
      </c>
      <c r="AE39">
        <v>2</v>
      </c>
      <c r="AF39">
        <v>3</v>
      </c>
      <c r="AG39">
        <v>8</v>
      </c>
    </row>
    <row r="40" spans="1:33" x14ac:dyDescent="0.25">
      <c r="A40">
        <v>39</v>
      </c>
      <c r="B40">
        <v>6</v>
      </c>
      <c r="C40">
        <v>6</v>
      </c>
      <c r="D40">
        <v>4</v>
      </c>
      <c r="E40">
        <v>7</v>
      </c>
      <c r="F40">
        <v>2</v>
      </c>
      <c r="G40">
        <v>7</v>
      </c>
      <c r="H40">
        <v>2</v>
      </c>
      <c r="I40">
        <v>9</v>
      </c>
      <c r="J40">
        <v>6</v>
      </c>
      <c r="K40">
        <v>8</v>
      </c>
      <c r="L40">
        <v>3</v>
      </c>
      <c r="M40">
        <v>7</v>
      </c>
      <c r="N40">
        <v>4</v>
      </c>
      <c r="O40">
        <v>5</v>
      </c>
      <c r="P40">
        <v>7</v>
      </c>
      <c r="Q40">
        <v>3</v>
      </c>
      <c r="R40">
        <v>7</v>
      </c>
      <c r="S40">
        <v>8</v>
      </c>
      <c r="T40">
        <v>3</v>
      </c>
      <c r="U40">
        <v>8</v>
      </c>
      <c r="V40">
        <v>4</v>
      </c>
      <c r="W40">
        <v>7</v>
      </c>
      <c r="X40">
        <v>4</v>
      </c>
      <c r="Y40">
        <v>7</v>
      </c>
      <c r="Z40">
        <v>3</v>
      </c>
      <c r="AA40">
        <v>7</v>
      </c>
      <c r="AB40">
        <v>7</v>
      </c>
      <c r="AC40">
        <v>4</v>
      </c>
      <c r="AD40">
        <v>7</v>
      </c>
      <c r="AE40">
        <v>4</v>
      </c>
      <c r="AF40">
        <v>1</v>
      </c>
      <c r="AG40">
        <v>8</v>
      </c>
    </row>
    <row r="41" spans="1:33" x14ac:dyDescent="0.25">
      <c r="A41">
        <v>40</v>
      </c>
      <c r="B41">
        <v>6</v>
      </c>
      <c r="C41">
        <v>5</v>
      </c>
      <c r="D41">
        <v>3</v>
      </c>
      <c r="E41">
        <v>7</v>
      </c>
      <c r="F41">
        <v>4</v>
      </c>
      <c r="G41">
        <v>8</v>
      </c>
      <c r="H41">
        <v>4</v>
      </c>
      <c r="I41">
        <v>6</v>
      </c>
      <c r="J41">
        <v>2</v>
      </c>
      <c r="K41">
        <v>6</v>
      </c>
      <c r="L41">
        <v>5</v>
      </c>
      <c r="M41">
        <v>5</v>
      </c>
      <c r="N41">
        <v>6</v>
      </c>
      <c r="O41">
        <v>4</v>
      </c>
      <c r="P41">
        <v>7</v>
      </c>
      <c r="Q41">
        <v>3</v>
      </c>
      <c r="R41">
        <v>7</v>
      </c>
      <c r="S41">
        <v>7</v>
      </c>
      <c r="T41">
        <v>4</v>
      </c>
      <c r="U41">
        <v>4</v>
      </c>
      <c r="V41">
        <v>3</v>
      </c>
      <c r="W41">
        <v>7</v>
      </c>
      <c r="X41">
        <v>5</v>
      </c>
      <c r="Y41">
        <v>7</v>
      </c>
      <c r="Z41">
        <v>4</v>
      </c>
      <c r="AA41">
        <v>4</v>
      </c>
      <c r="AB41">
        <v>4</v>
      </c>
      <c r="AC41">
        <v>6</v>
      </c>
      <c r="AD41">
        <v>7</v>
      </c>
      <c r="AE41">
        <v>3</v>
      </c>
      <c r="AF41">
        <v>2</v>
      </c>
      <c r="AG41">
        <v>6</v>
      </c>
    </row>
    <row r="42" spans="1:33" x14ac:dyDescent="0.25">
      <c r="A42">
        <v>41</v>
      </c>
      <c r="B42">
        <v>2</v>
      </c>
      <c r="C42">
        <v>7</v>
      </c>
      <c r="D42">
        <v>6</v>
      </c>
      <c r="E42">
        <v>7</v>
      </c>
      <c r="F42">
        <v>6</v>
      </c>
      <c r="G42">
        <v>6</v>
      </c>
      <c r="H42">
        <v>6</v>
      </c>
      <c r="I42">
        <v>7</v>
      </c>
      <c r="J42">
        <v>3</v>
      </c>
      <c r="K42">
        <v>5</v>
      </c>
      <c r="L42">
        <v>3</v>
      </c>
      <c r="M42">
        <v>3</v>
      </c>
      <c r="N42">
        <v>4</v>
      </c>
      <c r="O42">
        <v>7</v>
      </c>
      <c r="P42">
        <v>6</v>
      </c>
      <c r="Q42">
        <v>6</v>
      </c>
      <c r="R42">
        <v>8</v>
      </c>
      <c r="S42">
        <v>7</v>
      </c>
      <c r="T42">
        <v>8</v>
      </c>
      <c r="U42">
        <v>8</v>
      </c>
      <c r="V42">
        <v>4</v>
      </c>
      <c r="W42">
        <v>6</v>
      </c>
      <c r="X42">
        <v>6</v>
      </c>
      <c r="Y42">
        <v>6</v>
      </c>
      <c r="Z42">
        <v>3</v>
      </c>
      <c r="AA42">
        <v>7</v>
      </c>
      <c r="AB42">
        <v>6</v>
      </c>
      <c r="AC42">
        <v>3</v>
      </c>
      <c r="AD42">
        <v>6</v>
      </c>
      <c r="AE42">
        <v>3</v>
      </c>
      <c r="AF42">
        <v>1</v>
      </c>
      <c r="AG42">
        <v>6</v>
      </c>
    </row>
    <row r="43" spans="1:33" x14ac:dyDescent="0.25">
      <c r="A43">
        <v>42</v>
      </c>
      <c r="B43">
        <v>5</v>
      </c>
      <c r="C43">
        <v>6</v>
      </c>
      <c r="D43">
        <v>3</v>
      </c>
      <c r="E43">
        <v>7</v>
      </c>
      <c r="F43">
        <v>3</v>
      </c>
      <c r="G43">
        <v>5</v>
      </c>
      <c r="H43">
        <v>4</v>
      </c>
      <c r="I43">
        <v>6</v>
      </c>
      <c r="J43">
        <v>4</v>
      </c>
      <c r="K43">
        <v>7</v>
      </c>
      <c r="L43">
        <v>5</v>
      </c>
      <c r="M43">
        <v>6</v>
      </c>
      <c r="N43">
        <v>6</v>
      </c>
      <c r="O43">
        <v>4</v>
      </c>
      <c r="P43">
        <v>6</v>
      </c>
      <c r="Q43">
        <v>2</v>
      </c>
      <c r="R43">
        <v>7</v>
      </c>
      <c r="S43">
        <v>7</v>
      </c>
      <c r="T43">
        <v>3</v>
      </c>
      <c r="U43">
        <v>7</v>
      </c>
      <c r="V43">
        <v>5</v>
      </c>
      <c r="W43">
        <v>7</v>
      </c>
      <c r="X43">
        <v>4</v>
      </c>
      <c r="Y43">
        <v>6</v>
      </c>
      <c r="Z43">
        <v>5</v>
      </c>
      <c r="AA43">
        <v>6</v>
      </c>
      <c r="AB43">
        <v>4</v>
      </c>
      <c r="AC43">
        <v>6</v>
      </c>
      <c r="AD43">
        <v>6</v>
      </c>
      <c r="AE43">
        <v>4</v>
      </c>
      <c r="AF43">
        <v>2</v>
      </c>
      <c r="AG43">
        <v>5</v>
      </c>
    </row>
    <row r="44" spans="1:33" x14ac:dyDescent="0.25">
      <c r="A44">
        <v>43</v>
      </c>
      <c r="B44">
        <v>2</v>
      </c>
      <c r="C44">
        <v>9</v>
      </c>
      <c r="D44">
        <v>3</v>
      </c>
      <c r="E44">
        <v>8</v>
      </c>
      <c r="F44">
        <v>8</v>
      </c>
      <c r="G44">
        <v>7</v>
      </c>
      <c r="H44">
        <v>7</v>
      </c>
      <c r="I44">
        <v>7</v>
      </c>
      <c r="J44">
        <v>3</v>
      </c>
      <c r="K44">
        <v>2</v>
      </c>
      <c r="L44">
        <v>3</v>
      </c>
      <c r="M44">
        <v>8</v>
      </c>
      <c r="N44">
        <v>8</v>
      </c>
      <c r="O44">
        <v>3</v>
      </c>
      <c r="P44">
        <v>6</v>
      </c>
      <c r="Q44">
        <v>4</v>
      </c>
      <c r="R44">
        <v>8</v>
      </c>
      <c r="S44">
        <v>9</v>
      </c>
      <c r="T44">
        <v>6</v>
      </c>
      <c r="U44">
        <v>7</v>
      </c>
      <c r="V44">
        <v>4</v>
      </c>
      <c r="W44">
        <v>8</v>
      </c>
      <c r="X44">
        <v>4</v>
      </c>
      <c r="Y44">
        <v>6</v>
      </c>
      <c r="Z44">
        <v>3</v>
      </c>
      <c r="AA44">
        <v>9</v>
      </c>
      <c r="AB44">
        <v>7</v>
      </c>
      <c r="AC44">
        <v>4</v>
      </c>
      <c r="AD44">
        <v>4</v>
      </c>
      <c r="AE44">
        <v>4</v>
      </c>
      <c r="AF44">
        <v>7</v>
      </c>
      <c r="AG44">
        <v>8</v>
      </c>
    </row>
    <row r="45" spans="1:33" x14ac:dyDescent="0.25">
      <c r="A45">
        <v>44</v>
      </c>
      <c r="B45">
        <v>3</v>
      </c>
      <c r="C45">
        <v>6</v>
      </c>
      <c r="D45">
        <v>3</v>
      </c>
      <c r="E45">
        <v>7</v>
      </c>
      <c r="F45">
        <v>6</v>
      </c>
      <c r="G45">
        <v>7</v>
      </c>
      <c r="H45">
        <v>4</v>
      </c>
      <c r="I45">
        <v>8</v>
      </c>
      <c r="J45">
        <v>4</v>
      </c>
      <c r="K45">
        <v>5</v>
      </c>
      <c r="L45">
        <v>2</v>
      </c>
      <c r="M45">
        <v>7</v>
      </c>
      <c r="N45">
        <v>5</v>
      </c>
      <c r="O45">
        <v>3</v>
      </c>
      <c r="P45">
        <v>7</v>
      </c>
      <c r="Q45">
        <v>5</v>
      </c>
      <c r="R45">
        <v>8</v>
      </c>
      <c r="S45">
        <v>7</v>
      </c>
      <c r="T45">
        <v>5</v>
      </c>
      <c r="U45">
        <v>7</v>
      </c>
      <c r="V45">
        <v>4</v>
      </c>
      <c r="W45">
        <v>7</v>
      </c>
      <c r="X45">
        <v>6</v>
      </c>
      <c r="Y45">
        <v>8</v>
      </c>
      <c r="Z45">
        <v>5</v>
      </c>
      <c r="AA45">
        <v>8</v>
      </c>
      <c r="AB45">
        <v>5</v>
      </c>
      <c r="AC45">
        <v>4</v>
      </c>
      <c r="AD45">
        <v>6</v>
      </c>
      <c r="AE45">
        <v>6</v>
      </c>
      <c r="AF45">
        <v>3</v>
      </c>
      <c r="AG45">
        <v>6</v>
      </c>
    </row>
    <row r="46" spans="1:33" x14ac:dyDescent="0.25">
      <c r="A46">
        <v>45</v>
      </c>
      <c r="B46">
        <v>1</v>
      </c>
      <c r="C46">
        <v>6</v>
      </c>
      <c r="D46">
        <v>3</v>
      </c>
      <c r="E46">
        <v>4</v>
      </c>
      <c r="F46">
        <v>3</v>
      </c>
      <c r="G46">
        <v>5</v>
      </c>
      <c r="H46">
        <v>3</v>
      </c>
      <c r="I46">
        <v>5</v>
      </c>
      <c r="J46">
        <v>5</v>
      </c>
      <c r="K46">
        <v>8</v>
      </c>
      <c r="L46">
        <v>8</v>
      </c>
      <c r="M46">
        <v>3</v>
      </c>
      <c r="N46">
        <v>5</v>
      </c>
      <c r="O46">
        <v>7</v>
      </c>
      <c r="P46">
        <v>7</v>
      </c>
      <c r="Q46">
        <v>4</v>
      </c>
      <c r="R46">
        <v>8</v>
      </c>
      <c r="S46">
        <v>6</v>
      </c>
      <c r="T46">
        <v>3</v>
      </c>
      <c r="U46">
        <v>5</v>
      </c>
      <c r="V46">
        <v>4</v>
      </c>
      <c r="W46">
        <v>7</v>
      </c>
      <c r="X46">
        <v>8</v>
      </c>
      <c r="Y46">
        <v>7</v>
      </c>
      <c r="Z46">
        <v>6</v>
      </c>
      <c r="AA46">
        <v>2</v>
      </c>
      <c r="AB46">
        <v>9</v>
      </c>
      <c r="AC46">
        <v>7</v>
      </c>
      <c r="AD46">
        <v>7</v>
      </c>
      <c r="AE46">
        <v>2</v>
      </c>
      <c r="AF46">
        <v>2</v>
      </c>
      <c r="AG46">
        <v>7</v>
      </c>
    </row>
    <row r="47" spans="1:33" x14ac:dyDescent="0.25">
      <c r="A47">
        <v>46</v>
      </c>
      <c r="B47">
        <v>2</v>
      </c>
      <c r="C47">
        <v>6</v>
      </c>
      <c r="D47">
        <v>3</v>
      </c>
      <c r="E47">
        <v>6</v>
      </c>
      <c r="F47">
        <v>3</v>
      </c>
      <c r="G47">
        <v>6</v>
      </c>
      <c r="H47">
        <v>3</v>
      </c>
      <c r="I47">
        <v>7</v>
      </c>
      <c r="J47">
        <v>2</v>
      </c>
      <c r="K47">
        <v>6</v>
      </c>
      <c r="L47">
        <v>6</v>
      </c>
      <c r="M47">
        <v>7</v>
      </c>
      <c r="N47">
        <v>6</v>
      </c>
      <c r="O47">
        <v>3</v>
      </c>
      <c r="P47">
        <v>5</v>
      </c>
      <c r="Q47">
        <v>2</v>
      </c>
      <c r="R47">
        <v>7</v>
      </c>
      <c r="S47">
        <v>8</v>
      </c>
      <c r="T47">
        <v>3</v>
      </c>
      <c r="U47">
        <v>7</v>
      </c>
      <c r="V47">
        <v>3</v>
      </c>
      <c r="W47">
        <v>6</v>
      </c>
      <c r="X47">
        <v>2</v>
      </c>
      <c r="Y47">
        <v>7</v>
      </c>
      <c r="Z47">
        <v>4</v>
      </c>
      <c r="AA47">
        <v>5</v>
      </c>
      <c r="AB47">
        <v>3</v>
      </c>
      <c r="AC47">
        <v>5</v>
      </c>
      <c r="AD47">
        <v>7</v>
      </c>
      <c r="AE47">
        <v>2</v>
      </c>
      <c r="AF47">
        <v>2</v>
      </c>
      <c r="AG47">
        <v>7</v>
      </c>
    </row>
    <row r="48" spans="1:33" x14ac:dyDescent="0.25">
      <c r="A48">
        <v>47</v>
      </c>
      <c r="B48">
        <v>5</v>
      </c>
      <c r="C48">
        <v>5</v>
      </c>
      <c r="D48">
        <v>6</v>
      </c>
      <c r="E48">
        <v>7</v>
      </c>
      <c r="F48">
        <v>5</v>
      </c>
      <c r="G48">
        <v>6</v>
      </c>
      <c r="H48">
        <v>6</v>
      </c>
      <c r="I48">
        <v>5</v>
      </c>
      <c r="J48">
        <v>5</v>
      </c>
      <c r="K48">
        <v>5</v>
      </c>
      <c r="L48">
        <v>4</v>
      </c>
      <c r="M48">
        <v>5</v>
      </c>
      <c r="N48">
        <v>5</v>
      </c>
      <c r="O48">
        <v>8</v>
      </c>
      <c r="P48">
        <v>5</v>
      </c>
      <c r="Q48">
        <v>5</v>
      </c>
      <c r="R48">
        <v>6</v>
      </c>
      <c r="S48">
        <v>7</v>
      </c>
      <c r="T48">
        <v>6</v>
      </c>
      <c r="U48">
        <v>8</v>
      </c>
      <c r="V48">
        <v>5</v>
      </c>
      <c r="W48">
        <v>5</v>
      </c>
      <c r="X48">
        <v>5</v>
      </c>
      <c r="Y48">
        <v>7</v>
      </c>
      <c r="Z48">
        <v>7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2</v>
      </c>
      <c r="AG48">
        <v>6</v>
      </c>
    </row>
    <row r="49" spans="1:33" x14ac:dyDescent="0.25">
      <c r="A49">
        <v>48</v>
      </c>
      <c r="B49">
        <v>2</v>
      </c>
      <c r="C49">
        <v>5</v>
      </c>
      <c r="D49">
        <v>2</v>
      </c>
      <c r="E49">
        <v>8</v>
      </c>
      <c r="F49">
        <v>2</v>
      </c>
      <c r="G49">
        <v>7</v>
      </c>
      <c r="H49">
        <v>1</v>
      </c>
      <c r="I49">
        <v>7</v>
      </c>
      <c r="J49">
        <v>5</v>
      </c>
      <c r="K49">
        <v>5</v>
      </c>
      <c r="L49">
        <v>1</v>
      </c>
      <c r="M49">
        <v>7</v>
      </c>
      <c r="N49">
        <v>7</v>
      </c>
      <c r="O49">
        <v>2</v>
      </c>
      <c r="P49">
        <v>9</v>
      </c>
      <c r="Q49">
        <v>5</v>
      </c>
      <c r="R49">
        <v>9</v>
      </c>
      <c r="S49">
        <v>8</v>
      </c>
      <c r="T49">
        <v>5</v>
      </c>
      <c r="U49">
        <v>9</v>
      </c>
      <c r="V49">
        <v>5</v>
      </c>
      <c r="W49">
        <v>8</v>
      </c>
      <c r="X49">
        <v>2</v>
      </c>
      <c r="Y49">
        <v>7</v>
      </c>
      <c r="Z49">
        <v>2</v>
      </c>
      <c r="AA49">
        <v>9</v>
      </c>
      <c r="AB49">
        <v>8</v>
      </c>
      <c r="AC49">
        <v>5</v>
      </c>
      <c r="AD49">
        <v>5</v>
      </c>
      <c r="AE49">
        <v>1</v>
      </c>
      <c r="AF49">
        <v>1</v>
      </c>
      <c r="AG49">
        <v>5</v>
      </c>
    </row>
    <row r="50" spans="1:33" x14ac:dyDescent="0.25">
      <c r="A50">
        <v>49</v>
      </c>
      <c r="B50">
        <v>4</v>
      </c>
      <c r="C50">
        <v>5</v>
      </c>
      <c r="D50">
        <v>4</v>
      </c>
      <c r="E50">
        <v>8</v>
      </c>
      <c r="F50">
        <v>7</v>
      </c>
      <c r="G50">
        <v>6</v>
      </c>
      <c r="H50">
        <v>7</v>
      </c>
      <c r="I50">
        <v>5</v>
      </c>
      <c r="J50">
        <v>4</v>
      </c>
      <c r="K50">
        <v>3</v>
      </c>
      <c r="L50">
        <v>4</v>
      </c>
      <c r="M50">
        <v>3</v>
      </c>
      <c r="N50">
        <v>3</v>
      </c>
      <c r="O50">
        <v>3</v>
      </c>
      <c r="P50">
        <v>7</v>
      </c>
      <c r="Q50">
        <v>6</v>
      </c>
      <c r="R50">
        <v>7</v>
      </c>
      <c r="S50">
        <v>6</v>
      </c>
      <c r="T50">
        <v>8</v>
      </c>
      <c r="U50">
        <v>8</v>
      </c>
      <c r="V50">
        <v>5</v>
      </c>
      <c r="W50">
        <v>6</v>
      </c>
      <c r="X50">
        <v>3</v>
      </c>
      <c r="Y50">
        <v>5</v>
      </c>
      <c r="Z50">
        <v>5</v>
      </c>
      <c r="AA50">
        <v>3</v>
      </c>
      <c r="AB50">
        <v>7</v>
      </c>
      <c r="AC50">
        <v>3</v>
      </c>
      <c r="AD50">
        <v>4</v>
      </c>
      <c r="AE50">
        <v>4</v>
      </c>
      <c r="AF50">
        <v>3</v>
      </c>
      <c r="AG50">
        <v>4</v>
      </c>
    </row>
    <row r="51" spans="1:33" x14ac:dyDescent="0.25">
      <c r="A51">
        <v>50</v>
      </c>
      <c r="B51">
        <v>5</v>
      </c>
      <c r="C51">
        <v>7</v>
      </c>
      <c r="D51">
        <v>5</v>
      </c>
      <c r="E51">
        <v>7</v>
      </c>
      <c r="F51">
        <v>9</v>
      </c>
      <c r="G51">
        <v>7</v>
      </c>
      <c r="H51">
        <v>9</v>
      </c>
      <c r="I51">
        <v>7</v>
      </c>
      <c r="J51">
        <v>6</v>
      </c>
      <c r="K51">
        <v>4</v>
      </c>
      <c r="L51">
        <v>8</v>
      </c>
      <c r="M51">
        <v>7</v>
      </c>
      <c r="N51">
        <v>7</v>
      </c>
      <c r="O51">
        <v>6</v>
      </c>
      <c r="P51">
        <v>6</v>
      </c>
      <c r="Q51">
        <v>3</v>
      </c>
      <c r="R51">
        <v>7</v>
      </c>
      <c r="S51">
        <v>6</v>
      </c>
      <c r="T51">
        <v>8</v>
      </c>
      <c r="U51">
        <v>6</v>
      </c>
      <c r="V51">
        <v>6</v>
      </c>
      <c r="W51">
        <v>6</v>
      </c>
      <c r="X51">
        <v>4</v>
      </c>
      <c r="Y51">
        <v>7</v>
      </c>
      <c r="Z51">
        <v>6</v>
      </c>
      <c r="AA51">
        <v>2</v>
      </c>
      <c r="AB51">
        <v>7</v>
      </c>
      <c r="AC51">
        <v>5</v>
      </c>
      <c r="AD51">
        <v>7</v>
      </c>
      <c r="AE51">
        <v>6</v>
      </c>
      <c r="AF51">
        <v>4</v>
      </c>
      <c r="AG51">
        <v>5</v>
      </c>
    </row>
    <row r="52" spans="1:33" x14ac:dyDescent="0.25">
      <c r="A52">
        <v>51</v>
      </c>
      <c r="B52">
        <v>3</v>
      </c>
      <c r="C52">
        <v>8</v>
      </c>
      <c r="D52">
        <v>4</v>
      </c>
      <c r="E52">
        <v>6</v>
      </c>
      <c r="F52">
        <v>6</v>
      </c>
      <c r="G52">
        <v>4</v>
      </c>
      <c r="H52">
        <v>7</v>
      </c>
      <c r="I52">
        <v>6</v>
      </c>
      <c r="J52">
        <v>4</v>
      </c>
      <c r="K52">
        <v>2</v>
      </c>
      <c r="L52">
        <v>2</v>
      </c>
      <c r="M52">
        <v>5</v>
      </c>
      <c r="N52">
        <v>3</v>
      </c>
      <c r="O52">
        <v>4</v>
      </c>
      <c r="P52">
        <v>4</v>
      </c>
      <c r="Q52">
        <v>4</v>
      </c>
      <c r="R52">
        <v>6</v>
      </c>
      <c r="S52">
        <v>6</v>
      </c>
      <c r="T52">
        <v>7</v>
      </c>
      <c r="U52">
        <v>8</v>
      </c>
      <c r="V52">
        <v>4</v>
      </c>
      <c r="W52">
        <v>4</v>
      </c>
      <c r="X52">
        <v>4</v>
      </c>
      <c r="Y52">
        <v>4</v>
      </c>
      <c r="Z52">
        <v>4</v>
      </c>
      <c r="AA52">
        <v>8</v>
      </c>
      <c r="AB52">
        <v>8</v>
      </c>
      <c r="AC52">
        <v>2</v>
      </c>
      <c r="AD52">
        <v>2</v>
      </c>
      <c r="AE52">
        <v>3</v>
      </c>
      <c r="AF52">
        <v>3</v>
      </c>
      <c r="AG52">
        <v>3</v>
      </c>
    </row>
    <row r="53" spans="1:33" x14ac:dyDescent="0.25">
      <c r="A53">
        <v>52</v>
      </c>
      <c r="B53">
        <v>5</v>
      </c>
      <c r="C53">
        <v>6</v>
      </c>
      <c r="D53">
        <v>3</v>
      </c>
      <c r="E53">
        <v>8</v>
      </c>
      <c r="F53">
        <v>6</v>
      </c>
      <c r="G53">
        <v>7</v>
      </c>
      <c r="H53">
        <v>5</v>
      </c>
      <c r="I53">
        <v>8</v>
      </c>
      <c r="J53">
        <v>3</v>
      </c>
      <c r="K53">
        <v>4</v>
      </c>
      <c r="L53">
        <v>2</v>
      </c>
      <c r="M53">
        <v>8</v>
      </c>
      <c r="N53">
        <v>8</v>
      </c>
      <c r="O53">
        <v>3</v>
      </c>
      <c r="P53">
        <v>8</v>
      </c>
      <c r="Q53">
        <v>5</v>
      </c>
      <c r="R53">
        <v>8</v>
      </c>
      <c r="S53">
        <v>7</v>
      </c>
      <c r="T53">
        <v>3</v>
      </c>
      <c r="U53">
        <v>7</v>
      </c>
      <c r="V53">
        <v>3</v>
      </c>
      <c r="W53">
        <v>8</v>
      </c>
      <c r="X53">
        <v>5</v>
      </c>
      <c r="Y53">
        <v>6</v>
      </c>
      <c r="Z53">
        <v>4</v>
      </c>
      <c r="AA53">
        <v>8</v>
      </c>
      <c r="AB53">
        <v>8</v>
      </c>
      <c r="AC53">
        <v>3</v>
      </c>
      <c r="AD53">
        <v>5</v>
      </c>
      <c r="AE53">
        <v>4</v>
      </c>
      <c r="AF53">
        <v>1</v>
      </c>
      <c r="AG53">
        <v>4</v>
      </c>
    </row>
    <row r="54" spans="1:33" x14ac:dyDescent="0.25">
      <c r="A54">
        <v>53</v>
      </c>
      <c r="B54">
        <v>2</v>
      </c>
      <c r="C54">
        <v>8</v>
      </c>
      <c r="D54">
        <v>2</v>
      </c>
      <c r="E54">
        <v>8</v>
      </c>
      <c r="F54">
        <v>7</v>
      </c>
      <c r="G54">
        <v>6</v>
      </c>
      <c r="H54">
        <v>7</v>
      </c>
      <c r="I54">
        <v>7</v>
      </c>
      <c r="J54">
        <v>7</v>
      </c>
      <c r="K54">
        <v>3</v>
      </c>
      <c r="L54">
        <v>4</v>
      </c>
      <c r="M54">
        <v>9</v>
      </c>
      <c r="N54">
        <v>7</v>
      </c>
      <c r="O54">
        <v>3</v>
      </c>
      <c r="P54">
        <v>5</v>
      </c>
      <c r="Q54">
        <v>4</v>
      </c>
      <c r="R54">
        <v>9</v>
      </c>
      <c r="S54">
        <v>8</v>
      </c>
      <c r="T54">
        <v>7</v>
      </c>
      <c r="U54">
        <v>7</v>
      </c>
      <c r="V54">
        <v>3</v>
      </c>
      <c r="W54">
        <v>8</v>
      </c>
      <c r="X54">
        <v>3</v>
      </c>
      <c r="Y54">
        <v>6</v>
      </c>
      <c r="Z54">
        <v>2</v>
      </c>
      <c r="AA54">
        <v>5</v>
      </c>
      <c r="AB54">
        <v>7</v>
      </c>
      <c r="AC54">
        <v>4</v>
      </c>
      <c r="AD54">
        <v>3</v>
      </c>
      <c r="AE54">
        <v>1</v>
      </c>
      <c r="AF54">
        <v>1</v>
      </c>
      <c r="AG54">
        <v>2</v>
      </c>
    </row>
    <row r="55" spans="1:33" x14ac:dyDescent="0.25">
      <c r="A55">
        <v>54</v>
      </c>
      <c r="B55">
        <v>6</v>
      </c>
      <c r="C55">
        <v>4</v>
      </c>
      <c r="D55">
        <v>3</v>
      </c>
      <c r="E55">
        <v>8</v>
      </c>
      <c r="F55">
        <v>6</v>
      </c>
      <c r="G55">
        <v>5</v>
      </c>
      <c r="H55">
        <v>6</v>
      </c>
      <c r="I55">
        <v>6</v>
      </c>
      <c r="J55">
        <v>4</v>
      </c>
      <c r="K55">
        <v>4</v>
      </c>
      <c r="L55">
        <v>4</v>
      </c>
      <c r="M55">
        <v>4</v>
      </c>
      <c r="N55">
        <v>5</v>
      </c>
      <c r="O55">
        <v>7</v>
      </c>
      <c r="P55">
        <v>7</v>
      </c>
      <c r="Q55">
        <v>4</v>
      </c>
      <c r="R55">
        <v>7</v>
      </c>
      <c r="S55">
        <v>5</v>
      </c>
      <c r="T55">
        <v>6</v>
      </c>
      <c r="U55">
        <v>7</v>
      </c>
      <c r="V55">
        <v>4</v>
      </c>
      <c r="W55">
        <v>4</v>
      </c>
      <c r="X55">
        <v>3</v>
      </c>
      <c r="Y55">
        <v>5</v>
      </c>
      <c r="Z55">
        <v>5</v>
      </c>
      <c r="AA55">
        <v>6</v>
      </c>
      <c r="AB55">
        <v>4</v>
      </c>
      <c r="AC55">
        <v>3</v>
      </c>
      <c r="AD55">
        <v>5</v>
      </c>
      <c r="AE55">
        <v>5</v>
      </c>
      <c r="AF55">
        <v>5</v>
      </c>
      <c r="AG55">
        <v>5</v>
      </c>
    </row>
    <row r="56" spans="1:33" x14ac:dyDescent="0.25">
      <c r="A56">
        <v>55</v>
      </c>
      <c r="B56">
        <v>3</v>
      </c>
      <c r="C56">
        <v>8</v>
      </c>
      <c r="D56">
        <v>5</v>
      </c>
      <c r="E56">
        <v>7</v>
      </c>
      <c r="F56">
        <v>5</v>
      </c>
      <c r="G56">
        <v>7</v>
      </c>
      <c r="H56">
        <v>4</v>
      </c>
      <c r="I56">
        <v>8</v>
      </c>
      <c r="J56">
        <v>2</v>
      </c>
      <c r="K56">
        <v>6</v>
      </c>
      <c r="L56">
        <v>6</v>
      </c>
      <c r="M56">
        <v>8</v>
      </c>
      <c r="N56">
        <v>6</v>
      </c>
      <c r="O56">
        <v>4</v>
      </c>
      <c r="P56">
        <v>9</v>
      </c>
      <c r="Q56">
        <v>3</v>
      </c>
      <c r="R56">
        <v>8</v>
      </c>
      <c r="S56">
        <v>8</v>
      </c>
      <c r="T56">
        <v>3</v>
      </c>
      <c r="U56">
        <v>5</v>
      </c>
      <c r="V56">
        <v>4</v>
      </c>
      <c r="W56">
        <v>7</v>
      </c>
      <c r="X56">
        <v>2</v>
      </c>
      <c r="Y56">
        <v>7</v>
      </c>
      <c r="Z56">
        <v>3</v>
      </c>
      <c r="AA56">
        <v>4</v>
      </c>
      <c r="AB56">
        <v>4</v>
      </c>
      <c r="AC56">
        <v>7</v>
      </c>
      <c r="AD56">
        <v>8</v>
      </c>
      <c r="AE56">
        <v>3</v>
      </c>
      <c r="AF56">
        <v>1</v>
      </c>
      <c r="AG56">
        <v>8</v>
      </c>
    </row>
    <row r="57" spans="1:33" x14ac:dyDescent="0.25">
      <c r="A57">
        <v>56</v>
      </c>
      <c r="B57">
        <v>3</v>
      </c>
      <c r="C57">
        <v>8</v>
      </c>
      <c r="D57">
        <v>3</v>
      </c>
      <c r="E57">
        <v>6</v>
      </c>
      <c r="F57">
        <v>6</v>
      </c>
      <c r="G57">
        <v>7</v>
      </c>
      <c r="H57">
        <v>5</v>
      </c>
      <c r="I57">
        <v>6</v>
      </c>
      <c r="J57">
        <v>3</v>
      </c>
      <c r="K57">
        <v>3</v>
      </c>
      <c r="L57">
        <v>3</v>
      </c>
      <c r="M57">
        <v>8</v>
      </c>
      <c r="N57">
        <v>5</v>
      </c>
      <c r="O57">
        <v>2</v>
      </c>
      <c r="P57">
        <v>6</v>
      </c>
      <c r="Q57">
        <v>3</v>
      </c>
      <c r="R57">
        <v>6</v>
      </c>
      <c r="S57">
        <v>8</v>
      </c>
      <c r="T57">
        <v>4</v>
      </c>
      <c r="U57">
        <v>5</v>
      </c>
      <c r="V57">
        <v>6</v>
      </c>
      <c r="W57">
        <v>8</v>
      </c>
      <c r="X57">
        <v>4</v>
      </c>
      <c r="Y57">
        <v>5</v>
      </c>
      <c r="Z57">
        <v>3</v>
      </c>
      <c r="AA57">
        <v>1</v>
      </c>
      <c r="AB57">
        <v>3</v>
      </c>
      <c r="AC57">
        <v>2</v>
      </c>
      <c r="AD57">
        <v>5</v>
      </c>
      <c r="AE57">
        <v>2</v>
      </c>
      <c r="AF57">
        <v>3</v>
      </c>
      <c r="AG57">
        <v>6</v>
      </c>
    </row>
    <row r="58" spans="1:33" x14ac:dyDescent="0.25">
      <c r="A58">
        <v>57</v>
      </c>
      <c r="B58">
        <v>6</v>
      </c>
      <c r="C58">
        <v>7</v>
      </c>
      <c r="D58">
        <v>2</v>
      </c>
      <c r="E58">
        <v>8</v>
      </c>
      <c r="F58">
        <v>4</v>
      </c>
      <c r="G58">
        <v>7</v>
      </c>
      <c r="H58">
        <v>6</v>
      </c>
      <c r="I58">
        <v>8</v>
      </c>
      <c r="J58">
        <v>4</v>
      </c>
      <c r="K58">
        <v>5</v>
      </c>
      <c r="L58">
        <v>3</v>
      </c>
      <c r="M58">
        <v>8</v>
      </c>
      <c r="N58">
        <v>7</v>
      </c>
      <c r="O58">
        <v>1</v>
      </c>
      <c r="P58">
        <v>9</v>
      </c>
      <c r="Q58">
        <v>2</v>
      </c>
      <c r="R58">
        <v>7</v>
      </c>
      <c r="S58">
        <v>8</v>
      </c>
      <c r="T58">
        <v>3</v>
      </c>
      <c r="U58">
        <v>9</v>
      </c>
      <c r="V58">
        <v>2</v>
      </c>
      <c r="W58">
        <v>6</v>
      </c>
      <c r="X58">
        <v>2</v>
      </c>
      <c r="Y58">
        <v>7</v>
      </c>
      <c r="Z58">
        <v>2</v>
      </c>
      <c r="AA58">
        <v>8</v>
      </c>
      <c r="AB58">
        <v>6</v>
      </c>
      <c r="AC58">
        <v>3</v>
      </c>
      <c r="AD58">
        <v>8</v>
      </c>
      <c r="AE58">
        <v>2</v>
      </c>
      <c r="AF58">
        <v>3</v>
      </c>
      <c r="AG58">
        <v>8</v>
      </c>
    </row>
    <row r="59" spans="1:33" x14ac:dyDescent="0.25">
      <c r="A59">
        <v>58</v>
      </c>
      <c r="B59">
        <v>5</v>
      </c>
      <c r="C59">
        <v>5</v>
      </c>
      <c r="D59">
        <v>7</v>
      </c>
      <c r="E59">
        <v>7</v>
      </c>
      <c r="F59">
        <v>7</v>
      </c>
      <c r="G59">
        <v>8</v>
      </c>
      <c r="H59">
        <v>7</v>
      </c>
      <c r="I59">
        <v>8</v>
      </c>
      <c r="J59">
        <v>2</v>
      </c>
      <c r="K59">
        <v>3</v>
      </c>
      <c r="L59">
        <v>6</v>
      </c>
      <c r="M59">
        <v>3</v>
      </c>
      <c r="N59">
        <v>7</v>
      </c>
      <c r="O59">
        <v>6</v>
      </c>
      <c r="P59">
        <v>6</v>
      </c>
      <c r="Q59">
        <v>7</v>
      </c>
      <c r="R59">
        <v>7</v>
      </c>
      <c r="S59">
        <v>7</v>
      </c>
      <c r="T59">
        <v>4</v>
      </c>
      <c r="U59">
        <v>7</v>
      </c>
      <c r="V59">
        <v>7</v>
      </c>
      <c r="W59">
        <v>7</v>
      </c>
      <c r="X59">
        <v>4</v>
      </c>
      <c r="Y59">
        <v>7</v>
      </c>
      <c r="Z59">
        <v>7</v>
      </c>
      <c r="AA59">
        <v>3</v>
      </c>
      <c r="AB59">
        <v>7</v>
      </c>
      <c r="AC59">
        <v>5</v>
      </c>
      <c r="AD59">
        <v>2</v>
      </c>
      <c r="AE59">
        <v>2</v>
      </c>
      <c r="AF59">
        <v>5</v>
      </c>
      <c r="AG59">
        <v>3</v>
      </c>
    </row>
    <row r="60" spans="1:33" x14ac:dyDescent="0.25">
      <c r="A60">
        <v>59</v>
      </c>
      <c r="B60">
        <v>3</v>
      </c>
      <c r="C60">
        <v>7</v>
      </c>
      <c r="D60">
        <v>9</v>
      </c>
      <c r="E60">
        <v>4</v>
      </c>
      <c r="F60">
        <v>4</v>
      </c>
      <c r="G60">
        <v>7</v>
      </c>
      <c r="H60">
        <v>5</v>
      </c>
      <c r="I60">
        <v>6</v>
      </c>
      <c r="J60">
        <v>3</v>
      </c>
      <c r="K60">
        <v>6</v>
      </c>
      <c r="L60">
        <v>9</v>
      </c>
      <c r="M60">
        <v>7</v>
      </c>
      <c r="N60">
        <v>6</v>
      </c>
      <c r="O60">
        <v>6</v>
      </c>
      <c r="P60">
        <v>1</v>
      </c>
      <c r="Q60">
        <v>3</v>
      </c>
      <c r="R60">
        <v>3</v>
      </c>
      <c r="S60">
        <v>8</v>
      </c>
      <c r="T60">
        <v>8</v>
      </c>
      <c r="U60">
        <v>3</v>
      </c>
      <c r="V60">
        <v>7</v>
      </c>
      <c r="W60">
        <v>7</v>
      </c>
      <c r="X60">
        <v>9</v>
      </c>
      <c r="Y60">
        <v>6</v>
      </c>
      <c r="Z60">
        <v>2</v>
      </c>
      <c r="AA60">
        <v>1</v>
      </c>
      <c r="AB60">
        <v>3</v>
      </c>
      <c r="AC60">
        <v>8</v>
      </c>
      <c r="AD60">
        <v>7</v>
      </c>
      <c r="AE60">
        <v>3</v>
      </c>
      <c r="AF60">
        <v>6</v>
      </c>
      <c r="AG60">
        <v>8</v>
      </c>
    </row>
    <row r="61" spans="1:33" x14ac:dyDescent="0.25">
      <c r="A61">
        <v>60</v>
      </c>
      <c r="B61">
        <v>2</v>
      </c>
      <c r="C61">
        <v>8</v>
      </c>
      <c r="D61">
        <v>2</v>
      </c>
      <c r="E61">
        <v>9</v>
      </c>
      <c r="F61">
        <v>7</v>
      </c>
      <c r="G61">
        <v>5</v>
      </c>
      <c r="H61">
        <v>8</v>
      </c>
      <c r="I61">
        <v>8</v>
      </c>
      <c r="J61">
        <v>7</v>
      </c>
      <c r="K61">
        <v>5</v>
      </c>
      <c r="L61">
        <v>6</v>
      </c>
      <c r="M61">
        <v>8</v>
      </c>
      <c r="N61">
        <v>7</v>
      </c>
      <c r="O61">
        <v>3</v>
      </c>
      <c r="P61">
        <v>7</v>
      </c>
      <c r="Q61">
        <v>7</v>
      </c>
      <c r="R61">
        <v>6</v>
      </c>
      <c r="S61">
        <v>8</v>
      </c>
      <c r="T61">
        <v>9</v>
      </c>
      <c r="U61">
        <v>8</v>
      </c>
      <c r="V61">
        <v>7</v>
      </c>
      <c r="W61">
        <v>7</v>
      </c>
      <c r="X61">
        <v>2</v>
      </c>
      <c r="Y61">
        <v>8</v>
      </c>
      <c r="Z61">
        <v>3</v>
      </c>
      <c r="AA61">
        <v>8</v>
      </c>
      <c r="AB61">
        <v>8</v>
      </c>
      <c r="AC61">
        <v>4</v>
      </c>
      <c r="AD61">
        <v>3</v>
      </c>
      <c r="AE61">
        <v>3</v>
      </c>
      <c r="AF61">
        <v>3</v>
      </c>
      <c r="AG61">
        <v>8</v>
      </c>
    </row>
    <row r="62" spans="1:33" x14ac:dyDescent="0.25">
      <c r="A62">
        <v>61</v>
      </c>
      <c r="B62">
        <v>6</v>
      </c>
      <c r="C62">
        <v>8</v>
      </c>
      <c r="D62">
        <v>5</v>
      </c>
      <c r="E62">
        <v>4</v>
      </c>
      <c r="F62">
        <v>4</v>
      </c>
      <c r="G62">
        <v>6</v>
      </c>
      <c r="H62">
        <v>4</v>
      </c>
      <c r="I62">
        <v>5</v>
      </c>
      <c r="J62">
        <v>6</v>
      </c>
      <c r="K62">
        <v>7</v>
      </c>
      <c r="L62">
        <v>6</v>
      </c>
      <c r="M62">
        <v>7</v>
      </c>
      <c r="N62">
        <v>5</v>
      </c>
      <c r="O62">
        <v>4</v>
      </c>
      <c r="P62">
        <v>7</v>
      </c>
      <c r="Q62">
        <v>6</v>
      </c>
      <c r="R62">
        <v>7</v>
      </c>
      <c r="S62">
        <v>6</v>
      </c>
      <c r="T62">
        <v>5</v>
      </c>
      <c r="U62">
        <v>6</v>
      </c>
      <c r="V62">
        <v>6</v>
      </c>
      <c r="W62">
        <v>7</v>
      </c>
      <c r="X62">
        <v>6</v>
      </c>
      <c r="Y62">
        <v>4</v>
      </c>
      <c r="Z62">
        <v>3</v>
      </c>
      <c r="AA62">
        <v>5</v>
      </c>
      <c r="AB62">
        <v>7</v>
      </c>
      <c r="AC62">
        <v>5</v>
      </c>
      <c r="AD62">
        <v>7</v>
      </c>
      <c r="AE62">
        <v>3</v>
      </c>
      <c r="AF62">
        <v>2</v>
      </c>
      <c r="AG62">
        <v>6</v>
      </c>
    </row>
    <row r="63" spans="1:33" x14ac:dyDescent="0.25">
      <c r="A63">
        <v>62</v>
      </c>
      <c r="B63">
        <v>5</v>
      </c>
      <c r="C63">
        <v>5</v>
      </c>
      <c r="D63">
        <v>2</v>
      </c>
      <c r="E63">
        <v>7</v>
      </c>
      <c r="F63">
        <v>7</v>
      </c>
      <c r="G63">
        <v>5</v>
      </c>
      <c r="H63">
        <v>6</v>
      </c>
      <c r="I63">
        <v>7</v>
      </c>
      <c r="J63">
        <v>5</v>
      </c>
      <c r="K63">
        <v>5</v>
      </c>
      <c r="L63">
        <v>4</v>
      </c>
      <c r="M63">
        <v>6</v>
      </c>
      <c r="N63">
        <v>5</v>
      </c>
      <c r="O63">
        <v>3</v>
      </c>
      <c r="P63">
        <v>7</v>
      </c>
      <c r="Q63">
        <v>2</v>
      </c>
      <c r="R63">
        <v>7</v>
      </c>
      <c r="S63">
        <v>7</v>
      </c>
      <c r="T63">
        <v>7</v>
      </c>
      <c r="U63">
        <v>8</v>
      </c>
      <c r="V63">
        <v>3</v>
      </c>
      <c r="W63">
        <v>8</v>
      </c>
      <c r="X63">
        <v>4</v>
      </c>
      <c r="Y63">
        <v>4</v>
      </c>
      <c r="Z63">
        <v>3</v>
      </c>
      <c r="AA63">
        <v>7</v>
      </c>
      <c r="AB63">
        <v>8</v>
      </c>
      <c r="AC63">
        <v>3</v>
      </c>
      <c r="AD63">
        <v>4</v>
      </c>
      <c r="AE63">
        <v>4</v>
      </c>
      <c r="AF63">
        <v>4</v>
      </c>
      <c r="AG63">
        <v>5</v>
      </c>
    </row>
    <row r="64" spans="1:33" x14ac:dyDescent="0.25">
      <c r="A64">
        <v>63</v>
      </c>
      <c r="B64">
        <v>3</v>
      </c>
      <c r="C64">
        <v>8</v>
      </c>
      <c r="D64">
        <v>1</v>
      </c>
      <c r="E64">
        <v>7</v>
      </c>
      <c r="F64">
        <v>5</v>
      </c>
      <c r="G64">
        <v>9</v>
      </c>
      <c r="H64">
        <v>5</v>
      </c>
      <c r="I64">
        <v>9</v>
      </c>
      <c r="J64">
        <v>1</v>
      </c>
      <c r="K64">
        <v>4</v>
      </c>
      <c r="L64">
        <v>1</v>
      </c>
      <c r="M64">
        <v>7</v>
      </c>
      <c r="N64">
        <v>5</v>
      </c>
      <c r="O64">
        <v>2</v>
      </c>
      <c r="P64">
        <v>8</v>
      </c>
      <c r="Q64">
        <v>2</v>
      </c>
      <c r="R64">
        <v>9</v>
      </c>
      <c r="S64">
        <v>9</v>
      </c>
      <c r="T64">
        <v>9</v>
      </c>
      <c r="U64">
        <v>9</v>
      </c>
      <c r="V64">
        <v>1</v>
      </c>
      <c r="W64">
        <v>7</v>
      </c>
      <c r="X64">
        <v>1</v>
      </c>
      <c r="Y64">
        <v>9</v>
      </c>
      <c r="Z64">
        <v>1</v>
      </c>
      <c r="AA64">
        <v>9</v>
      </c>
      <c r="AB64">
        <v>1</v>
      </c>
      <c r="AC64">
        <v>5</v>
      </c>
      <c r="AD64">
        <v>3</v>
      </c>
      <c r="AE64">
        <v>1</v>
      </c>
      <c r="AF64">
        <v>1</v>
      </c>
      <c r="AG64">
        <v>7</v>
      </c>
    </row>
    <row r="65" spans="1:33" x14ac:dyDescent="0.25">
      <c r="A65">
        <v>64</v>
      </c>
      <c r="B65">
        <v>6</v>
      </c>
      <c r="C65">
        <v>5</v>
      </c>
      <c r="D65">
        <v>8</v>
      </c>
      <c r="E65">
        <v>7</v>
      </c>
      <c r="F65">
        <v>7</v>
      </c>
      <c r="G65">
        <v>6</v>
      </c>
      <c r="H65">
        <v>7</v>
      </c>
      <c r="I65">
        <v>4</v>
      </c>
      <c r="J65">
        <v>3</v>
      </c>
      <c r="K65">
        <v>3</v>
      </c>
      <c r="L65">
        <v>7</v>
      </c>
      <c r="M65">
        <v>5</v>
      </c>
      <c r="N65">
        <v>5</v>
      </c>
      <c r="O65">
        <v>8</v>
      </c>
      <c r="P65">
        <v>6</v>
      </c>
      <c r="Q65">
        <v>2</v>
      </c>
      <c r="R65">
        <v>6</v>
      </c>
      <c r="S65">
        <v>7</v>
      </c>
      <c r="T65">
        <v>8</v>
      </c>
      <c r="U65">
        <v>4</v>
      </c>
      <c r="V65">
        <v>3</v>
      </c>
      <c r="W65">
        <v>7</v>
      </c>
      <c r="X65">
        <v>6</v>
      </c>
      <c r="Y65">
        <v>6</v>
      </c>
      <c r="Z65">
        <v>4</v>
      </c>
      <c r="AA65">
        <v>3</v>
      </c>
      <c r="AB65">
        <v>3</v>
      </c>
      <c r="AC65">
        <v>6</v>
      </c>
      <c r="AD65">
        <v>6</v>
      </c>
      <c r="AE65">
        <v>7</v>
      </c>
      <c r="AF65">
        <v>6</v>
      </c>
      <c r="AG65">
        <v>3</v>
      </c>
    </row>
    <row r="66" spans="1:33" x14ac:dyDescent="0.25">
      <c r="A66">
        <v>65</v>
      </c>
      <c r="B66">
        <v>5</v>
      </c>
      <c r="C66">
        <v>6</v>
      </c>
      <c r="D66">
        <v>3</v>
      </c>
      <c r="E66">
        <v>7</v>
      </c>
      <c r="F66">
        <v>8</v>
      </c>
      <c r="G66">
        <v>5</v>
      </c>
      <c r="H66">
        <v>8</v>
      </c>
      <c r="I66">
        <v>7</v>
      </c>
      <c r="J66">
        <v>4</v>
      </c>
      <c r="K66">
        <v>3</v>
      </c>
      <c r="L66">
        <v>6</v>
      </c>
      <c r="M66">
        <v>5</v>
      </c>
      <c r="N66">
        <v>4</v>
      </c>
      <c r="O66">
        <v>3</v>
      </c>
      <c r="P66">
        <v>7</v>
      </c>
      <c r="Q66">
        <v>3</v>
      </c>
      <c r="R66">
        <v>6</v>
      </c>
      <c r="S66">
        <v>7</v>
      </c>
      <c r="T66">
        <v>8</v>
      </c>
      <c r="U66">
        <v>6</v>
      </c>
      <c r="V66">
        <v>4</v>
      </c>
      <c r="W66">
        <v>6</v>
      </c>
      <c r="X66">
        <v>5</v>
      </c>
      <c r="Y66">
        <v>6</v>
      </c>
      <c r="Z66">
        <v>5</v>
      </c>
      <c r="AA66">
        <v>4</v>
      </c>
      <c r="AB66">
        <v>3</v>
      </c>
      <c r="AC66">
        <v>3</v>
      </c>
      <c r="AD66">
        <v>3</v>
      </c>
      <c r="AE66">
        <v>4</v>
      </c>
      <c r="AF66">
        <v>4</v>
      </c>
      <c r="AG66">
        <v>5</v>
      </c>
    </row>
    <row r="67" spans="1:33" x14ac:dyDescent="0.25">
      <c r="A67">
        <v>66</v>
      </c>
      <c r="B67">
        <v>5</v>
      </c>
      <c r="C67">
        <v>7</v>
      </c>
      <c r="D67">
        <v>2</v>
      </c>
      <c r="E67">
        <v>8</v>
      </c>
      <c r="F67">
        <v>7</v>
      </c>
      <c r="G67">
        <v>8</v>
      </c>
      <c r="H67">
        <v>8</v>
      </c>
      <c r="I67">
        <v>7</v>
      </c>
      <c r="J67">
        <v>3</v>
      </c>
      <c r="K67">
        <v>3</v>
      </c>
      <c r="L67">
        <v>4</v>
      </c>
      <c r="M67">
        <v>5</v>
      </c>
      <c r="N67">
        <v>4</v>
      </c>
      <c r="O67">
        <v>7</v>
      </c>
      <c r="P67">
        <v>9</v>
      </c>
      <c r="Q67">
        <v>4</v>
      </c>
      <c r="R67">
        <v>8</v>
      </c>
      <c r="S67">
        <v>7</v>
      </c>
      <c r="T67">
        <v>9</v>
      </c>
      <c r="U67">
        <v>9</v>
      </c>
      <c r="V67">
        <v>2</v>
      </c>
      <c r="W67">
        <v>4</v>
      </c>
      <c r="X67">
        <v>4</v>
      </c>
      <c r="Y67">
        <v>6</v>
      </c>
      <c r="Z67">
        <v>8</v>
      </c>
      <c r="AA67">
        <v>8</v>
      </c>
      <c r="AB67">
        <v>7</v>
      </c>
      <c r="AC67">
        <v>3</v>
      </c>
      <c r="AD67">
        <v>3</v>
      </c>
      <c r="AE67">
        <v>5</v>
      </c>
      <c r="AF67">
        <v>4</v>
      </c>
      <c r="AG67">
        <v>3</v>
      </c>
    </row>
    <row r="68" spans="1:33" x14ac:dyDescent="0.25">
      <c r="A68">
        <v>67</v>
      </c>
      <c r="B68">
        <v>1</v>
      </c>
      <c r="C68">
        <v>9</v>
      </c>
      <c r="D68">
        <v>3</v>
      </c>
      <c r="E68">
        <v>8</v>
      </c>
      <c r="F68">
        <v>4</v>
      </c>
      <c r="G68">
        <v>6</v>
      </c>
      <c r="H68">
        <v>4</v>
      </c>
      <c r="I68">
        <v>8</v>
      </c>
      <c r="J68">
        <v>3</v>
      </c>
      <c r="K68">
        <v>7</v>
      </c>
      <c r="L68">
        <v>4</v>
      </c>
      <c r="M68">
        <v>9</v>
      </c>
      <c r="N68">
        <v>9</v>
      </c>
      <c r="O68">
        <v>1</v>
      </c>
      <c r="P68">
        <v>6</v>
      </c>
      <c r="Q68">
        <v>5</v>
      </c>
      <c r="R68">
        <v>8</v>
      </c>
      <c r="S68">
        <v>9</v>
      </c>
      <c r="T68">
        <v>5</v>
      </c>
      <c r="U68">
        <v>7</v>
      </c>
      <c r="V68">
        <v>4</v>
      </c>
      <c r="W68">
        <v>9</v>
      </c>
      <c r="X68">
        <v>4</v>
      </c>
      <c r="Y68">
        <v>7</v>
      </c>
      <c r="Z68">
        <v>2</v>
      </c>
      <c r="AA68">
        <v>8</v>
      </c>
      <c r="AB68">
        <v>4</v>
      </c>
      <c r="AC68">
        <v>3</v>
      </c>
      <c r="AD68">
        <v>6</v>
      </c>
      <c r="AE68">
        <v>1</v>
      </c>
      <c r="AF68">
        <v>1</v>
      </c>
      <c r="AG68">
        <v>6</v>
      </c>
    </row>
    <row r="69" spans="1:33" x14ac:dyDescent="0.25">
      <c r="A69">
        <v>68</v>
      </c>
      <c r="B69">
        <v>3</v>
      </c>
      <c r="C69">
        <v>7</v>
      </c>
      <c r="D69">
        <v>6</v>
      </c>
      <c r="E69">
        <v>5</v>
      </c>
      <c r="F69">
        <v>2</v>
      </c>
      <c r="G69">
        <v>7</v>
      </c>
      <c r="H69">
        <v>2</v>
      </c>
      <c r="I69">
        <v>5</v>
      </c>
      <c r="J69">
        <v>3</v>
      </c>
      <c r="K69">
        <v>6</v>
      </c>
      <c r="L69">
        <v>8</v>
      </c>
      <c r="M69">
        <v>8</v>
      </c>
      <c r="N69">
        <v>7</v>
      </c>
      <c r="O69">
        <v>3</v>
      </c>
      <c r="P69">
        <v>2</v>
      </c>
      <c r="Q69">
        <v>5</v>
      </c>
      <c r="R69">
        <v>6</v>
      </c>
      <c r="S69">
        <v>7</v>
      </c>
      <c r="T69">
        <v>3</v>
      </c>
      <c r="U69">
        <v>5</v>
      </c>
      <c r="V69">
        <v>4</v>
      </c>
      <c r="W69">
        <v>7</v>
      </c>
      <c r="X69">
        <v>8</v>
      </c>
      <c r="Y69">
        <v>8</v>
      </c>
      <c r="Z69">
        <v>2</v>
      </c>
      <c r="AA69">
        <v>2</v>
      </c>
      <c r="AB69">
        <v>4</v>
      </c>
      <c r="AC69">
        <v>6</v>
      </c>
      <c r="AD69">
        <v>6</v>
      </c>
      <c r="AE69">
        <v>3</v>
      </c>
      <c r="AF69">
        <v>3</v>
      </c>
      <c r="AG69">
        <v>7</v>
      </c>
    </row>
    <row r="70" spans="1:33" x14ac:dyDescent="0.25">
      <c r="A70">
        <v>69</v>
      </c>
      <c r="B70">
        <v>6</v>
      </c>
      <c r="C70">
        <v>5</v>
      </c>
      <c r="D70">
        <v>3</v>
      </c>
      <c r="E70">
        <v>7</v>
      </c>
      <c r="F70">
        <v>5</v>
      </c>
      <c r="G70">
        <v>8</v>
      </c>
      <c r="H70">
        <v>6</v>
      </c>
      <c r="I70">
        <v>6</v>
      </c>
      <c r="J70">
        <v>4</v>
      </c>
      <c r="K70">
        <v>5</v>
      </c>
      <c r="L70">
        <v>2</v>
      </c>
      <c r="M70">
        <v>5</v>
      </c>
      <c r="N70">
        <v>6</v>
      </c>
      <c r="O70">
        <v>6</v>
      </c>
      <c r="P70">
        <v>6</v>
      </c>
      <c r="Q70">
        <v>5</v>
      </c>
      <c r="R70">
        <v>6</v>
      </c>
      <c r="S70">
        <v>6</v>
      </c>
      <c r="T70">
        <v>5</v>
      </c>
      <c r="U70">
        <v>8</v>
      </c>
      <c r="V70">
        <v>3</v>
      </c>
      <c r="W70">
        <v>5</v>
      </c>
      <c r="X70">
        <v>4</v>
      </c>
      <c r="Y70">
        <v>6</v>
      </c>
      <c r="Z70">
        <v>6</v>
      </c>
      <c r="AA70">
        <v>7</v>
      </c>
      <c r="AB70">
        <v>5</v>
      </c>
      <c r="AC70">
        <v>2</v>
      </c>
      <c r="AD70">
        <v>5</v>
      </c>
      <c r="AE70">
        <v>4</v>
      </c>
      <c r="AF70">
        <v>2</v>
      </c>
      <c r="AG70">
        <v>6</v>
      </c>
    </row>
    <row r="71" spans="1:33" x14ac:dyDescent="0.25">
      <c r="A71">
        <v>70</v>
      </c>
      <c r="B71">
        <v>2</v>
      </c>
      <c r="C71">
        <v>9</v>
      </c>
      <c r="D71">
        <v>4</v>
      </c>
      <c r="E71">
        <v>8</v>
      </c>
      <c r="F71">
        <v>2</v>
      </c>
      <c r="G71">
        <v>5</v>
      </c>
      <c r="H71">
        <v>2</v>
      </c>
      <c r="I71">
        <v>5</v>
      </c>
      <c r="J71">
        <v>5</v>
      </c>
      <c r="K71">
        <v>7</v>
      </c>
      <c r="L71">
        <v>2</v>
      </c>
      <c r="M71">
        <v>8</v>
      </c>
      <c r="N71">
        <v>5</v>
      </c>
      <c r="O71">
        <v>2</v>
      </c>
      <c r="P71">
        <v>8</v>
      </c>
      <c r="Q71">
        <v>4</v>
      </c>
      <c r="R71">
        <v>8</v>
      </c>
      <c r="S71">
        <v>8</v>
      </c>
      <c r="T71">
        <v>2</v>
      </c>
      <c r="U71">
        <v>6</v>
      </c>
      <c r="V71">
        <v>4</v>
      </c>
      <c r="W71">
        <v>8</v>
      </c>
      <c r="X71">
        <v>3</v>
      </c>
      <c r="Y71">
        <v>5</v>
      </c>
      <c r="Z71">
        <v>2</v>
      </c>
      <c r="AA71">
        <v>8</v>
      </c>
      <c r="AB71">
        <v>5</v>
      </c>
      <c r="AC71">
        <v>4</v>
      </c>
      <c r="AD71">
        <v>7</v>
      </c>
      <c r="AE71">
        <v>2</v>
      </c>
      <c r="AF71">
        <v>1</v>
      </c>
      <c r="AG71">
        <v>7</v>
      </c>
    </row>
    <row r="72" spans="1:33" x14ac:dyDescent="0.25">
      <c r="A72">
        <v>71</v>
      </c>
      <c r="B72">
        <v>3</v>
      </c>
      <c r="C72">
        <v>7</v>
      </c>
      <c r="D72">
        <v>3</v>
      </c>
      <c r="E72">
        <v>8</v>
      </c>
      <c r="F72">
        <v>7</v>
      </c>
      <c r="G72">
        <v>6</v>
      </c>
      <c r="H72">
        <v>7</v>
      </c>
      <c r="I72">
        <v>7</v>
      </c>
      <c r="J72">
        <v>4</v>
      </c>
      <c r="K72">
        <v>4</v>
      </c>
      <c r="L72">
        <v>4</v>
      </c>
      <c r="M72">
        <v>8</v>
      </c>
      <c r="N72">
        <v>7</v>
      </c>
      <c r="O72">
        <v>3</v>
      </c>
      <c r="P72">
        <v>7</v>
      </c>
      <c r="Q72">
        <v>1</v>
      </c>
      <c r="R72">
        <v>8</v>
      </c>
      <c r="S72">
        <v>9</v>
      </c>
      <c r="T72">
        <v>6</v>
      </c>
      <c r="U72">
        <v>8</v>
      </c>
      <c r="V72">
        <v>4</v>
      </c>
      <c r="W72">
        <v>6</v>
      </c>
      <c r="X72">
        <v>3</v>
      </c>
      <c r="Y72">
        <v>6</v>
      </c>
      <c r="Z72">
        <v>2</v>
      </c>
      <c r="AA72">
        <v>7</v>
      </c>
      <c r="AB72">
        <v>1</v>
      </c>
      <c r="AC72">
        <v>5</v>
      </c>
      <c r="AD72">
        <v>4</v>
      </c>
      <c r="AE72">
        <v>3</v>
      </c>
      <c r="AF72">
        <v>1</v>
      </c>
      <c r="AG72">
        <v>6</v>
      </c>
    </row>
    <row r="73" spans="1:33" x14ac:dyDescent="0.25">
      <c r="A73">
        <v>72</v>
      </c>
      <c r="B73">
        <v>6</v>
      </c>
      <c r="C73">
        <v>6</v>
      </c>
      <c r="D73">
        <v>6</v>
      </c>
      <c r="E73">
        <v>6</v>
      </c>
      <c r="F73">
        <v>7</v>
      </c>
      <c r="G73">
        <v>8</v>
      </c>
      <c r="H73">
        <v>4</v>
      </c>
      <c r="I73">
        <v>5</v>
      </c>
      <c r="J73">
        <v>4</v>
      </c>
      <c r="K73">
        <v>6</v>
      </c>
      <c r="L73">
        <v>5</v>
      </c>
      <c r="M73">
        <v>5</v>
      </c>
      <c r="N73">
        <v>7</v>
      </c>
      <c r="O73">
        <v>3</v>
      </c>
      <c r="P73">
        <v>2</v>
      </c>
      <c r="Q73">
        <v>3</v>
      </c>
      <c r="R73">
        <v>5</v>
      </c>
      <c r="S73">
        <v>5</v>
      </c>
      <c r="T73">
        <v>7</v>
      </c>
      <c r="U73">
        <v>3</v>
      </c>
      <c r="V73">
        <v>4</v>
      </c>
      <c r="W73">
        <v>5</v>
      </c>
      <c r="X73">
        <v>9</v>
      </c>
      <c r="Y73">
        <v>9</v>
      </c>
      <c r="Z73">
        <v>6</v>
      </c>
      <c r="AA73">
        <v>3</v>
      </c>
      <c r="AB73">
        <v>2</v>
      </c>
      <c r="AC73">
        <v>3</v>
      </c>
      <c r="AD73">
        <v>8</v>
      </c>
      <c r="AE73">
        <v>3</v>
      </c>
      <c r="AF73">
        <v>3</v>
      </c>
      <c r="AG73">
        <v>9</v>
      </c>
    </row>
    <row r="74" spans="1:33" x14ac:dyDescent="0.25">
      <c r="A74">
        <v>73</v>
      </c>
      <c r="B74">
        <v>3</v>
      </c>
      <c r="C74">
        <v>7</v>
      </c>
      <c r="D74">
        <v>2</v>
      </c>
      <c r="E74">
        <v>6</v>
      </c>
      <c r="F74">
        <v>5</v>
      </c>
      <c r="G74">
        <v>8</v>
      </c>
      <c r="H74">
        <v>2</v>
      </c>
      <c r="I74">
        <v>6</v>
      </c>
      <c r="J74">
        <v>5</v>
      </c>
      <c r="K74">
        <v>9</v>
      </c>
      <c r="L74">
        <v>5</v>
      </c>
      <c r="M74">
        <v>7</v>
      </c>
      <c r="N74">
        <v>7</v>
      </c>
      <c r="O74">
        <v>2</v>
      </c>
      <c r="P74">
        <v>4</v>
      </c>
      <c r="Q74">
        <v>3</v>
      </c>
      <c r="R74">
        <v>6</v>
      </c>
      <c r="S74">
        <v>7</v>
      </c>
      <c r="T74">
        <v>2</v>
      </c>
      <c r="U74">
        <v>6</v>
      </c>
      <c r="V74">
        <v>3</v>
      </c>
      <c r="W74">
        <v>9</v>
      </c>
      <c r="X74">
        <v>7</v>
      </c>
      <c r="Y74">
        <v>7</v>
      </c>
      <c r="Z74">
        <v>1</v>
      </c>
      <c r="AA74">
        <v>6</v>
      </c>
      <c r="AB74">
        <v>5</v>
      </c>
      <c r="AC74">
        <v>7</v>
      </c>
      <c r="AD74">
        <v>9</v>
      </c>
      <c r="AE74">
        <v>1</v>
      </c>
      <c r="AF74">
        <v>4</v>
      </c>
      <c r="AG74">
        <v>9</v>
      </c>
    </row>
    <row r="75" spans="1:33" x14ac:dyDescent="0.25">
      <c r="A75">
        <v>74</v>
      </c>
      <c r="B75">
        <v>3</v>
      </c>
      <c r="C75">
        <v>7</v>
      </c>
      <c r="D75">
        <v>2</v>
      </c>
      <c r="E75">
        <v>8</v>
      </c>
      <c r="F75">
        <v>6</v>
      </c>
      <c r="G75">
        <v>6</v>
      </c>
      <c r="H75">
        <v>6</v>
      </c>
      <c r="I75">
        <v>8</v>
      </c>
      <c r="J75">
        <v>4</v>
      </c>
      <c r="K75">
        <v>4</v>
      </c>
      <c r="L75">
        <v>2</v>
      </c>
      <c r="M75">
        <v>7</v>
      </c>
      <c r="N75">
        <v>6</v>
      </c>
      <c r="O75">
        <v>5</v>
      </c>
      <c r="P75">
        <v>6</v>
      </c>
      <c r="Q75">
        <v>5</v>
      </c>
      <c r="R75">
        <v>5</v>
      </c>
      <c r="S75">
        <v>7</v>
      </c>
      <c r="T75">
        <v>8</v>
      </c>
      <c r="U75">
        <v>8</v>
      </c>
      <c r="V75">
        <v>4</v>
      </c>
      <c r="W75">
        <v>7</v>
      </c>
      <c r="X75">
        <v>6</v>
      </c>
      <c r="Y75">
        <v>6</v>
      </c>
      <c r="Z75">
        <v>5</v>
      </c>
      <c r="AA75">
        <v>8</v>
      </c>
      <c r="AB75">
        <v>5</v>
      </c>
      <c r="AC75">
        <v>4</v>
      </c>
      <c r="AD75">
        <v>6</v>
      </c>
      <c r="AE75">
        <v>4</v>
      </c>
      <c r="AF75">
        <v>4</v>
      </c>
      <c r="AG75">
        <v>6</v>
      </c>
    </row>
    <row r="76" spans="1:33" x14ac:dyDescent="0.25">
      <c r="A76">
        <v>75</v>
      </c>
      <c r="B76">
        <v>3</v>
      </c>
      <c r="C76">
        <v>6</v>
      </c>
      <c r="D76">
        <v>3</v>
      </c>
      <c r="E76">
        <v>6</v>
      </c>
      <c r="F76">
        <v>2</v>
      </c>
      <c r="G76">
        <v>7</v>
      </c>
      <c r="H76">
        <v>3</v>
      </c>
      <c r="I76">
        <v>7</v>
      </c>
      <c r="J76">
        <v>6</v>
      </c>
      <c r="K76">
        <v>5</v>
      </c>
      <c r="L76">
        <v>6</v>
      </c>
      <c r="M76">
        <v>6</v>
      </c>
      <c r="N76">
        <v>7</v>
      </c>
      <c r="O76">
        <v>4</v>
      </c>
      <c r="P76">
        <v>7</v>
      </c>
      <c r="Q76">
        <v>3</v>
      </c>
      <c r="R76">
        <v>3</v>
      </c>
      <c r="S76">
        <v>7</v>
      </c>
      <c r="T76">
        <v>3</v>
      </c>
      <c r="U76">
        <v>4</v>
      </c>
      <c r="V76">
        <v>5</v>
      </c>
      <c r="W76">
        <v>7</v>
      </c>
      <c r="X76">
        <v>6</v>
      </c>
      <c r="Y76">
        <v>5</v>
      </c>
      <c r="Z76">
        <v>4</v>
      </c>
      <c r="AA76">
        <v>3</v>
      </c>
      <c r="AB76">
        <v>6</v>
      </c>
      <c r="AC76">
        <v>6</v>
      </c>
      <c r="AD76">
        <v>6</v>
      </c>
      <c r="AE76">
        <v>4</v>
      </c>
      <c r="AF76">
        <v>4</v>
      </c>
      <c r="AG76">
        <v>6</v>
      </c>
    </row>
    <row r="77" spans="1:33" x14ac:dyDescent="0.25">
      <c r="A77">
        <v>76</v>
      </c>
      <c r="B77">
        <v>5</v>
      </c>
      <c r="C77">
        <v>3</v>
      </c>
      <c r="D77">
        <v>2</v>
      </c>
      <c r="E77">
        <v>7</v>
      </c>
      <c r="F77">
        <v>3</v>
      </c>
      <c r="G77">
        <v>6</v>
      </c>
      <c r="H77">
        <v>2</v>
      </c>
      <c r="I77">
        <v>7</v>
      </c>
      <c r="J77">
        <v>3</v>
      </c>
      <c r="K77">
        <v>5</v>
      </c>
      <c r="L77">
        <v>4</v>
      </c>
      <c r="M77">
        <v>3</v>
      </c>
      <c r="N77">
        <v>5</v>
      </c>
      <c r="O77">
        <v>7</v>
      </c>
      <c r="P77">
        <v>8</v>
      </c>
      <c r="Q77">
        <v>2</v>
      </c>
      <c r="R77">
        <v>7</v>
      </c>
      <c r="S77">
        <v>7</v>
      </c>
      <c r="T77">
        <v>2</v>
      </c>
      <c r="U77">
        <v>7</v>
      </c>
      <c r="V77">
        <v>3</v>
      </c>
      <c r="W77">
        <v>3</v>
      </c>
      <c r="X77">
        <v>2</v>
      </c>
      <c r="Y77">
        <v>8</v>
      </c>
      <c r="Z77">
        <v>7</v>
      </c>
      <c r="AA77">
        <v>7</v>
      </c>
      <c r="AB77">
        <v>5</v>
      </c>
      <c r="AC77">
        <v>3</v>
      </c>
      <c r="AD77">
        <v>6</v>
      </c>
      <c r="AE77">
        <v>6</v>
      </c>
      <c r="AF77">
        <v>2</v>
      </c>
      <c r="AG77">
        <v>5</v>
      </c>
    </row>
    <row r="78" spans="1:33" x14ac:dyDescent="0.25">
      <c r="A78">
        <v>77</v>
      </c>
      <c r="B78">
        <v>5</v>
      </c>
      <c r="C78">
        <v>7</v>
      </c>
      <c r="D78">
        <v>8</v>
      </c>
      <c r="E78">
        <v>8</v>
      </c>
      <c r="F78">
        <v>9</v>
      </c>
      <c r="G78">
        <v>7</v>
      </c>
      <c r="H78">
        <v>8</v>
      </c>
      <c r="I78">
        <v>7</v>
      </c>
      <c r="J78">
        <v>7</v>
      </c>
      <c r="K78">
        <v>5</v>
      </c>
      <c r="L78">
        <v>8</v>
      </c>
      <c r="M78">
        <v>4</v>
      </c>
      <c r="N78">
        <v>3</v>
      </c>
      <c r="O78">
        <v>2</v>
      </c>
      <c r="P78">
        <v>6</v>
      </c>
      <c r="Q78">
        <v>8</v>
      </c>
      <c r="R78">
        <v>8</v>
      </c>
      <c r="S78">
        <v>7</v>
      </c>
      <c r="T78">
        <v>8</v>
      </c>
      <c r="U78">
        <v>8</v>
      </c>
      <c r="V78">
        <v>6</v>
      </c>
      <c r="W78">
        <v>5</v>
      </c>
      <c r="X78">
        <v>6</v>
      </c>
      <c r="Y78">
        <v>5</v>
      </c>
      <c r="Z78">
        <v>6</v>
      </c>
      <c r="AA78">
        <v>3</v>
      </c>
      <c r="AB78">
        <v>7</v>
      </c>
      <c r="AC78">
        <v>4</v>
      </c>
      <c r="AD78">
        <v>7</v>
      </c>
      <c r="AE78">
        <v>6</v>
      </c>
      <c r="AF78">
        <v>2</v>
      </c>
      <c r="AG78">
        <v>6</v>
      </c>
    </row>
    <row r="79" spans="1:33" x14ac:dyDescent="0.25">
      <c r="A79">
        <v>78</v>
      </c>
      <c r="B79">
        <v>5</v>
      </c>
      <c r="C79">
        <v>5</v>
      </c>
      <c r="D79">
        <v>1</v>
      </c>
      <c r="E79">
        <v>7</v>
      </c>
      <c r="F79">
        <v>9</v>
      </c>
      <c r="G79">
        <v>6</v>
      </c>
      <c r="H79">
        <v>5</v>
      </c>
      <c r="I79">
        <v>9</v>
      </c>
      <c r="J79">
        <v>7</v>
      </c>
      <c r="K79">
        <v>6</v>
      </c>
      <c r="L79">
        <v>3</v>
      </c>
      <c r="M79">
        <v>4</v>
      </c>
      <c r="N79">
        <v>7</v>
      </c>
      <c r="O79">
        <v>7</v>
      </c>
      <c r="P79">
        <v>6</v>
      </c>
      <c r="Q79">
        <v>1</v>
      </c>
      <c r="R79">
        <v>9</v>
      </c>
      <c r="S79">
        <v>9</v>
      </c>
      <c r="T79">
        <v>9</v>
      </c>
      <c r="U79">
        <v>9</v>
      </c>
      <c r="V79">
        <v>4</v>
      </c>
      <c r="W79">
        <v>5</v>
      </c>
      <c r="X79">
        <v>5</v>
      </c>
      <c r="Y79">
        <v>7</v>
      </c>
      <c r="Z79">
        <v>8</v>
      </c>
      <c r="AA79">
        <v>7</v>
      </c>
      <c r="AB79">
        <v>9</v>
      </c>
      <c r="AC79">
        <v>5</v>
      </c>
      <c r="AD79">
        <v>7</v>
      </c>
      <c r="AE79">
        <v>6</v>
      </c>
      <c r="AF79">
        <v>3</v>
      </c>
      <c r="AG79">
        <v>7</v>
      </c>
    </row>
    <row r="80" spans="1:33" x14ac:dyDescent="0.25">
      <c r="A80">
        <v>79</v>
      </c>
      <c r="B80">
        <v>3</v>
      </c>
      <c r="C80">
        <v>7</v>
      </c>
      <c r="D80">
        <v>1</v>
      </c>
      <c r="E80">
        <v>9</v>
      </c>
      <c r="F80">
        <v>6</v>
      </c>
      <c r="G80">
        <v>5</v>
      </c>
      <c r="H80">
        <v>5</v>
      </c>
      <c r="I80">
        <v>8</v>
      </c>
      <c r="J80">
        <v>5</v>
      </c>
      <c r="K80">
        <v>5</v>
      </c>
      <c r="L80">
        <v>1</v>
      </c>
      <c r="M80">
        <v>8</v>
      </c>
      <c r="N80">
        <v>5</v>
      </c>
      <c r="O80">
        <v>2</v>
      </c>
      <c r="P80">
        <v>9</v>
      </c>
      <c r="Q80">
        <v>3</v>
      </c>
      <c r="R80">
        <v>9</v>
      </c>
      <c r="S80">
        <v>9</v>
      </c>
      <c r="T80">
        <v>6</v>
      </c>
      <c r="U80">
        <v>9</v>
      </c>
      <c r="V80">
        <v>5</v>
      </c>
      <c r="W80">
        <v>8</v>
      </c>
      <c r="X80">
        <v>1</v>
      </c>
      <c r="Y80">
        <v>8</v>
      </c>
      <c r="Z80">
        <v>2</v>
      </c>
      <c r="AA80">
        <v>9</v>
      </c>
      <c r="AB80">
        <v>7</v>
      </c>
      <c r="AC80">
        <v>2</v>
      </c>
      <c r="AD80">
        <v>2</v>
      </c>
      <c r="AE80">
        <v>2</v>
      </c>
      <c r="AF80">
        <v>1</v>
      </c>
      <c r="AG80">
        <v>8</v>
      </c>
    </row>
    <row r="81" spans="1:33" x14ac:dyDescent="0.25">
      <c r="A81">
        <v>80</v>
      </c>
      <c r="B81">
        <v>3</v>
      </c>
      <c r="C81">
        <v>7</v>
      </c>
      <c r="D81">
        <v>2</v>
      </c>
      <c r="E81">
        <v>7</v>
      </c>
      <c r="F81">
        <v>2</v>
      </c>
      <c r="G81">
        <v>7</v>
      </c>
      <c r="H81">
        <v>2</v>
      </c>
      <c r="I81">
        <v>7</v>
      </c>
      <c r="J81">
        <v>5</v>
      </c>
      <c r="K81">
        <v>7</v>
      </c>
      <c r="L81">
        <v>2</v>
      </c>
      <c r="M81">
        <v>7</v>
      </c>
      <c r="N81">
        <v>6</v>
      </c>
      <c r="O81">
        <v>2</v>
      </c>
      <c r="P81">
        <v>6</v>
      </c>
      <c r="Q81">
        <v>3</v>
      </c>
      <c r="R81">
        <v>6</v>
      </c>
      <c r="S81">
        <v>7</v>
      </c>
      <c r="T81">
        <v>3</v>
      </c>
      <c r="U81">
        <v>8</v>
      </c>
      <c r="V81">
        <v>3</v>
      </c>
      <c r="W81">
        <v>7</v>
      </c>
      <c r="X81">
        <v>4</v>
      </c>
      <c r="Y81">
        <v>7</v>
      </c>
      <c r="Z81">
        <v>3</v>
      </c>
      <c r="AA81">
        <v>7</v>
      </c>
      <c r="AB81">
        <v>4</v>
      </c>
      <c r="AC81">
        <v>5</v>
      </c>
      <c r="AD81">
        <v>5</v>
      </c>
      <c r="AE81">
        <v>3</v>
      </c>
      <c r="AF81">
        <v>1</v>
      </c>
      <c r="AG81">
        <v>5</v>
      </c>
    </row>
    <row r="82" spans="1:33" x14ac:dyDescent="0.25">
      <c r="A82">
        <v>81</v>
      </c>
      <c r="B82">
        <v>2</v>
      </c>
      <c r="C82">
        <v>6</v>
      </c>
      <c r="D82">
        <v>5</v>
      </c>
      <c r="E82">
        <v>7</v>
      </c>
      <c r="F82">
        <v>3</v>
      </c>
      <c r="G82">
        <v>7</v>
      </c>
      <c r="H82">
        <v>3</v>
      </c>
      <c r="I82">
        <v>8</v>
      </c>
      <c r="J82">
        <v>6</v>
      </c>
      <c r="K82">
        <v>7</v>
      </c>
      <c r="L82">
        <v>4</v>
      </c>
      <c r="M82">
        <v>5</v>
      </c>
      <c r="N82">
        <v>5</v>
      </c>
      <c r="O82">
        <v>3</v>
      </c>
      <c r="P82">
        <v>4</v>
      </c>
      <c r="Q82">
        <v>2</v>
      </c>
      <c r="R82">
        <v>7</v>
      </c>
      <c r="S82">
        <v>8</v>
      </c>
      <c r="T82">
        <v>2</v>
      </c>
      <c r="U82">
        <v>8</v>
      </c>
      <c r="V82">
        <v>4</v>
      </c>
      <c r="W82">
        <v>7</v>
      </c>
      <c r="X82">
        <v>1</v>
      </c>
      <c r="Y82">
        <v>8</v>
      </c>
      <c r="Z82">
        <v>3</v>
      </c>
      <c r="AA82">
        <v>7</v>
      </c>
      <c r="AB82">
        <v>7</v>
      </c>
      <c r="AC82">
        <v>3</v>
      </c>
      <c r="AD82">
        <v>8</v>
      </c>
      <c r="AE82">
        <v>2</v>
      </c>
      <c r="AF82">
        <v>1</v>
      </c>
      <c r="AG82">
        <v>8</v>
      </c>
    </row>
    <row r="83" spans="1:33" x14ac:dyDescent="0.25">
      <c r="A83">
        <v>82</v>
      </c>
      <c r="B83">
        <v>1</v>
      </c>
      <c r="C83">
        <v>9</v>
      </c>
      <c r="D83">
        <v>6</v>
      </c>
      <c r="E83">
        <v>6</v>
      </c>
      <c r="F83">
        <v>6</v>
      </c>
      <c r="G83">
        <v>8</v>
      </c>
      <c r="H83">
        <v>3</v>
      </c>
      <c r="I83">
        <v>7</v>
      </c>
      <c r="J83">
        <v>3</v>
      </c>
      <c r="K83">
        <v>6</v>
      </c>
      <c r="L83">
        <v>6</v>
      </c>
      <c r="M83">
        <v>9</v>
      </c>
      <c r="N83">
        <v>8</v>
      </c>
      <c r="O83">
        <v>1</v>
      </c>
      <c r="P83">
        <v>3</v>
      </c>
      <c r="Q83">
        <v>1</v>
      </c>
      <c r="R83">
        <v>6</v>
      </c>
      <c r="S83">
        <v>8</v>
      </c>
      <c r="T83">
        <v>2</v>
      </c>
      <c r="U83">
        <v>5</v>
      </c>
      <c r="V83">
        <v>1</v>
      </c>
      <c r="W83">
        <v>9</v>
      </c>
      <c r="X83">
        <v>5</v>
      </c>
      <c r="Y83">
        <v>7</v>
      </c>
      <c r="Z83">
        <v>1</v>
      </c>
      <c r="AA83">
        <v>4</v>
      </c>
      <c r="AB83">
        <v>3</v>
      </c>
      <c r="AC83">
        <v>5</v>
      </c>
      <c r="AD83">
        <v>5</v>
      </c>
      <c r="AE83">
        <v>1</v>
      </c>
      <c r="AF83">
        <v>1</v>
      </c>
      <c r="AG83">
        <v>8</v>
      </c>
    </row>
    <row r="84" spans="1:33" x14ac:dyDescent="0.25">
      <c r="A84">
        <v>83</v>
      </c>
      <c r="B84">
        <v>4</v>
      </c>
      <c r="C84">
        <v>6</v>
      </c>
      <c r="D84">
        <v>3</v>
      </c>
      <c r="E84">
        <v>7</v>
      </c>
      <c r="F84">
        <v>5</v>
      </c>
      <c r="G84">
        <v>8</v>
      </c>
      <c r="H84">
        <v>5</v>
      </c>
      <c r="I84">
        <v>9</v>
      </c>
      <c r="J84">
        <v>2</v>
      </c>
      <c r="K84">
        <v>4</v>
      </c>
      <c r="L84">
        <v>5</v>
      </c>
      <c r="M84">
        <v>7</v>
      </c>
      <c r="N84">
        <v>7</v>
      </c>
      <c r="O84">
        <v>4</v>
      </c>
      <c r="P84">
        <v>7</v>
      </c>
      <c r="Q84">
        <v>2</v>
      </c>
      <c r="R84">
        <v>8</v>
      </c>
      <c r="S84">
        <v>9</v>
      </c>
      <c r="T84">
        <v>5</v>
      </c>
      <c r="U84">
        <v>7</v>
      </c>
      <c r="V84">
        <v>2</v>
      </c>
      <c r="W84">
        <v>7</v>
      </c>
      <c r="X84">
        <v>4</v>
      </c>
      <c r="Y84">
        <v>9</v>
      </c>
      <c r="Z84">
        <v>3</v>
      </c>
      <c r="AA84">
        <v>6</v>
      </c>
      <c r="AB84">
        <v>5</v>
      </c>
      <c r="AC84">
        <v>5</v>
      </c>
      <c r="AD84">
        <v>6</v>
      </c>
      <c r="AE84">
        <v>3</v>
      </c>
      <c r="AF84">
        <v>2</v>
      </c>
      <c r="AG84">
        <v>7</v>
      </c>
    </row>
    <row r="85" spans="1:33" x14ac:dyDescent="0.25">
      <c r="A85">
        <v>84</v>
      </c>
      <c r="B85">
        <v>1</v>
      </c>
      <c r="C85">
        <v>7</v>
      </c>
      <c r="D85">
        <v>4</v>
      </c>
      <c r="E85">
        <v>8</v>
      </c>
      <c r="F85">
        <v>6</v>
      </c>
      <c r="G85">
        <v>7</v>
      </c>
      <c r="H85">
        <v>6</v>
      </c>
      <c r="I85">
        <v>7</v>
      </c>
      <c r="J85">
        <v>1</v>
      </c>
      <c r="K85">
        <v>6</v>
      </c>
      <c r="L85">
        <v>4</v>
      </c>
      <c r="M85">
        <v>8</v>
      </c>
      <c r="N85">
        <v>9</v>
      </c>
      <c r="O85">
        <v>3</v>
      </c>
      <c r="P85">
        <v>9</v>
      </c>
      <c r="Q85">
        <v>4</v>
      </c>
      <c r="R85">
        <v>7</v>
      </c>
      <c r="S85">
        <v>9</v>
      </c>
      <c r="T85">
        <v>6</v>
      </c>
      <c r="U85">
        <v>8</v>
      </c>
      <c r="V85">
        <v>3</v>
      </c>
      <c r="W85">
        <v>9</v>
      </c>
      <c r="X85">
        <v>5</v>
      </c>
      <c r="Y85">
        <v>8</v>
      </c>
      <c r="Z85">
        <v>4</v>
      </c>
      <c r="AA85">
        <v>5</v>
      </c>
      <c r="AB85">
        <v>6</v>
      </c>
      <c r="AC85">
        <v>3</v>
      </c>
      <c r="AD85">
        <v>7</v>
      </c>
      <c r="AE85">
        <v>2</v>
      </c>
      <c r="AF85">
        <v>6</v>
      </c>
      <c r="AG85">
        <v>8</v>
      </c>
    </row>
    <row r="86" spans="1:33" x14ac:dyDescent="0.25">
      <c r="A86">
        <v>85</v>
      </c>
      <c r="B86">
        <v>7</v>
      </c>
      <c r="C86">
        <v>3</v>
      </c>
      <c r="D86">
        <v>6</v>
      </c>
      <c r="E86">
        <v>8</v>
      </c>
      <c r="F86">
        <v>4</v>
      </c>
      <c r="G86">
        <v>6</v>
      </c>
      <c r="H86">
        <v>7</v>
      </c>
      <c r="I86">
        <v>8</v>
      </c>
      <c r="J86">
        <v>3</v>
      </c>
      <c r="K86">
        <v>4</v>
      </c>
      <c r="L86">
        <v>2</v>
      </c>
      <c r="M86">
        <v>4</v>
      </c>
      <c r="N86">
        <v>7</v>
      </c>
      <c r="O86">
        <v>7</v>
      </c>
      <c r="P86">
        <v>9</v>
      </c>
      <c r="Q86">
        <v>5</v>
      </c>
      <c r="R86">
        <v>7</v>
      </c>
      <c r="S86">
        <v>8</v>
      </c>
      <c r="T86">
        <v>7</v>
      </c>
      <c r="U86">
        <v>9</v>
      </c>
      <c r="V86">
        <v>3</v>
      </c>
      <c r="W86">
        <v>3</v>
      </c>
      <c r="X86">
        <v>5</v>
      </c>
      <c r="Y86">
        <v>7</v>
      </c>
      <c r="Z86">
        <v>8</v>
      </c>
      <c r="AA86">
        <v>9</v>
      </c>
      <c r="AB86">
        <v>5</v>
      </c>
      <c r="AC86">
        <v>5</v>
      </c>
      <c r="AD86">
        <v>4</v>
      </c>
      <c r="AE86">
        <v>7</v>
      </c>
      <c r="AF86">
        <v>5</v>
      </c>
      <c r="AG86">
        <v>4</v>
      </c>
    </row>
    <row r="87" spans="1:33" x14ac:dyDescent="0.25">
      <c r="A87">
        <v>86</v>
      </c>
      <c r="B87">
        <v>3</v>
      </c>
      <c r="C87">
        <v>8</v>
      </c>
      <c r="D87">
        <v>5</v>
      </c>
      <c r="E87">
        <v>8</v>
      </c>
      <c r="F87">
        <v>8</v>
      </c>
      <c r="G87">
        <v>7</v>
      </c>
      <c r="H87">
        <v>7</v>
      </c>
      <c r="I87">
        <v>8</v>
      </c>
      <c r="J87">
        <v>8</v>
      </c>
      <c r="K87">
        <v>5</v>
      </c>
      <c r="L87">
        <v>7</v>
      </c>
      <c r="M87">
        <v>6</v>
      </c>
      <c r="N87">
        <v>5</v>
      </c>
      <c r="O87">
        <v>6</v>
      </c>
      <c r="P87">
        <v>6</v>
      </c>
      <c r="Q87">
        <v>6</v>
      </c>
      <c r="R87">
        <v>7</v>
      </c>
      <c r="S87">
        <v>7</v>
      </c>
      <c r="T87">
        <v>7</v>
      </c>
      <c r="U87">
        <v>8</v>
      </c>
      <c r="V87">
        <v>6</v>
      </c>
      <c r="W87">
        <v>6</v>
      </c>
      <c r="X87">
        <v>6</v>
      </c>
      <c r="Y87">
        <v>6</v>
      </c>
      <c r="Z87">
        <v>5</v>
      </c>
      <c r="AA87">
        <v>5</v>
      </c>
      <c r="AB87">
        <v>6</v>
      </c>
      <c r="AC87">
        <v>2</v>
      </c>
      <c r="AD87">
        <v>3</v>
      </c>
      <c r="AE87">
        <v>5</v>
      </c>
      <c r="AF87">
        <v>4</v>
      </c>
      <c r="AG87">
        <v>4</v>
      </c>
    </row>
    <row r="88" spans="1:33" x14ac:dyDescent="0.25">
      <c r="A88">
        <v>87</v>
      </c>
      <c r="B88">
        <v>3</v>
      </c>
      <c r="C88">
        <v>6</v>
      </c>
      <c r="D88">
        <v>4</v>
      </c>
      <c r="E88">
        <v>7</v>
      </c>
      <c r="F88">
        <v>3</v>
      </c>
      <c r="G88">
        <v>7</v>
      </c>
      <c r="H88">
        <v>2</v>
      </c>
      <c r="I88">
        <v>8</v>
      </c>
      <c r="J88">
        <v>3</v>
      </c>
      <c r="K88">
        <v>7</v>
      </c>
      <c r="L88">
        <v>4</v>
      </c>
      <c r="M88">
        <v>7</v>
      </c>
      <c r="N88">
        <v>5</v>
      </c>
      <c r="O88">
        <v>3</v>
      </c>
      <c r="P88">
        <v>6</v>
      </c>
      <c r="Q88">
        <v>2</v>
      </c>
      <c r="R88">
        <v>8</v>
      </c>
      <c r="S88">
        <v>7</v>
      </c>
      <c r="T88">
        <v>2</v>
      </c>
      <c r="U88">
        <v>6</v>
      </c>
      <c r="V88">
        <v>3</v>
      </c>
      <c r="W88">
        <v>7</v>
      </c>
      <c r="X88">
        <v>5</v>
      </c>
      <c r="Y88">
        <v>6</v>
      </c>
      <c r="Z88">
        <v>3</v>
      </c>
      <c r="AA88">
        <v>6</v>
      </c>
      <c r="AB88">
        <v>4</v>
      </c>
      <c r="AC88">
        <v>2</v>
      </c>
      <c r="AD88">
        <v>6</v>
      </c>
      <c r="AE88">
        <v>2</v>
      </c>
      <c r="AF88">
        <v>2</v>
      </c>
      <c r="AG88">
        <v>6</v>
      </c>
    </row>
    <row r="89" spans="1:33" x14ac:dyDescent="0.25">
      <c r="A89">
        <v>88</v>
      </c>
      <c r="B89">
        <v>2</v>
      </c>
      <c r="C89">
        <v>7</v>
      </c>
      <c r="D89">
        <v>5</v>
      </c>
      <c r="E89">
        <v>8</v>
      </c>
      <c r="F89">
        <v>5</v>
      </c>
      <c r="G89">
        <v>8</v>
      </c>
      <c r="H89">
        <v>6</v>
      </c>
      <c r="I89">
        <v>8</v>
      </c>
      <c r="J89">
        <v>4</v>
      </c>
      <c r="K89">
        <v>6</v>
      </c>
      <c r="L89">
        <v>5</v>
      </c>
      <c r="M89">
        <v>8</v>
      </c>
      <c r="N89">
        <v>8</v>
      </c>
      <c r="O89">
        <v>4</v>
      </c>
      <c r="P89">
        <v>8</v>
      </c>
      <c r="Q89">
        <v>4</v>
      </c>
      <c r="R89">
        <v>8</v>
      </c>
      <c r="S89">
        <v>8</v>
      </c>
      <c r="T89">
        <v>4</v>
      </c>
      <c r="U89">
        <v>8</v>
      </c>
      <c r="V89">
        <v>4</v>
      </c>
      <c r="W89">
        <v>8</v>
      </c>
      <c r="X89">
        <v>6</v>
      </c>
      <c r="Y89">
        <v>8</v>
      </c>
      <c r="Z89">
        <v>5</v>
      </c>
      <c r="AA89">
        <v>7</v>
      </c>
      <c r="AB89">
        <v>6</v>
      </c>
      <c r="AC89">
        <v>3</v>
      </c>
      <c r="AD89">
        <v>8</v>
      </c>
      <c r="AE89">
        <v>3</v>
      </c>
      <c r="AF89">
        <v>3</v>
      </c>
      <c r="AG89">
        <v>8</v>
      </c>
    </row>
    <row r="90" spans="1:33" x14ac:dyDescent="0.25">
      <c r="A90">
        <v>89</v>
      </c>
      <c r="B90">
        <v>1</v>
      </c>
      <c r="C90">
        <v>8</v>
      </c>
      <c r="D90">
        <v>6</v>
      </c>
      <c r="E90">
        <v>7</v>
      </c>
      <c r="F90">
        <v>5</v>
      </c>
      <c r="G90">
        <v>8</v>
      </c>
      <c r="H90">
        <v>3</v>
      </c>
      <c r="I90">
        <v>8</v>
      </c>
      <c r="J90">
        <v>4</v>
      </c>
      <c r="K90">
        <v>7</v>
      </c>
      <c r="L90">
        <v>6</v>
      </c>
      <c r="M90">
        <v>8</v>
      </c>
      <c r="N90">
        <v>6</v>
      </c>
      <c r="O90">
        <v>3</v>
      </c>
      <c r="P90">
        <v>5</v>
      </c>
      <c r="Q90">
        <v>3</v>
      </c>
      <c r="R90">
        <v>7</v>
      </c>
      <c r="S90">
        <v>8</v>
      </c>
      <c r="T90">
        <v>6</v>
      </c>
      <c r="U90">
        <v>8</v>
      </c>
      <c r="V90">
        <v>4</v>
      </c>
      <c r="W90">
        <v>8</v>
      </c>
      <c r="X90">
        <v>5</v>
      </c>
      <c r="Y90">
        <v>8</v>
      </c>
      <c r="Z90">
        <v>5</v>
      </c>
      <c r="AA90">
        <v>5</v>
      </c>
      <c r="AB90">
        <v>6</v>
      </c>
      <c r="AC90">
        <v>2</v>
      </c>
      <c r="AD90">
        <v>7</v>
      </c>
      <c r="AE90">
        <v>2</v>
      </c>
      <c r="AF90">
        <v>2</v>
      </c>
      <c r="AG90">
        <v>7</v>
      </c>
    </row>
    <row r="91" spans="1:33" x14ac:dyDescent="0.25">
      <c r="A91">
        <v>90</v>
      </c>
      <c r="B91">
        <v>1</v>
      </c>
      <c r="C91">
        <v>7</v>
      </c>
      <c r="D91">
        <v>6</v>
      </c>
      <c r="E91">
        <v>5</v>
      </c>
      <c r="F91">
        <v>6</v>
      </c>
      <c r="G91">
        <v>8</v>
      </c>
      <c r="H91">
        <v>2</v>
      </c>
      <c r="I91">
        <v>8</v>
      </c>
      <c r="J91">
        <v>4</v>
      </c>
      <c r="K91">
        <v>7</v>
      </c>
      <c r="L91">
        <v>6</v>
      </c>
      <c r="M91">
        <v>8</v>
      </c>
      <c r="N91">
        <v>6</v>
      </c>
      <c r="O91">
        <v>6</v>
      </c>
      <c r="P91">
        <v>4</v>
      </c>
      <c r="Q91">
        <v>3</v>
      </c>
      <c r="R91">
        <v>5</v>
      </c>
      <c r="S91">
        <v>9</v>
      </c>
      <c r="T91">
        <v>7</v>
      </c>
      <c r="U91">
        <v>7</v>
      </c>
      <c r="V91">
        <v>4</v>
      </c>
      <c r="W91">
        <v>9</v>
      </c>
      <c r="X91">
        <v>7</v>
      </c>
      <c r="Y91">
        <v>7</v>
      </c>
      <c r="Z91">
        <v>6</v>
      </c>
      <c r="AA91">
        <v>5</v>
      </c>
      <c r="AB91">
        <v>5</v>
      </c>
      <c r="AC91">
        <v>6</v>
      </c>
      <c r="AD91">
        <v>6</v>
      </c>
      <c r="AE91">
        <v>4</v>
      </c>
      <c r="AF91">
        <v>3</v>
      </c>
      <c r="AG91">
        <v>9</v>
      </c>
    </row>
    <row r="92" spans="1:33" x14ac:dyDescent="0.25">
      <c r="A92">
        <v>91</v>
      </c>
      <c r="B92">
        <v>6</v>
      </c>
      <c r="C92">
        <v>7</v>
      </c>
      <c r="D92">
        <v>2</v>
      </c>
      <c r="E92">
        <v>6</v>
      </c>
      <c r="F92">
        <v>5</v>
      </c>
      <c r="G92">
        <v>5</v>
      </c>
      <c r="H92">
        <v>3</v>
      </c>
      <c r="I92">
        <v>8</v>
      </c>
      <c r="J92">
        <v>5</v>
      </c>
      <c r="K92">
        <v>5</v>
      </c>
      <c r="L92">
        <v>6</v>
      </c>
      <c r="M92">
        <v>7</v>
      </c>
      <c r="N92">
        <v>5</v>
      </c>
      <c r="O92">
        <v>2</v>
      </c>
      <c r="P92">
        <v>4</v>
      </c>
      <c r="Q92">
        <v>2</v>
      </c>
      <c r="R92">
        <v>7</v>
      </c>
      <c r="S92">
        <v>8</v>
      </c>
      <c r="T92">
        <v>5</v>
      </c>
      <c r="U92">
        <v>9</v>
      </c>
      <c r="V92">
        <v>5</v>
      </c>
      <c r="W92">
        <v>8</v>
      </c>
      <c r="X92">
        <v>4</v>
      </c>
      <c r="Y92">
        <v>6</v>
      </c>
      <c r="Z92">
        <v>5</v>
      </c>
      <c r="AA92">
        <v>4</v>
      </c>
      <c r="AB92">
        <v>5</v>
      </c>
      <c r="AC92">
        <v>4</v>
      </c>
      <c r="AD92">
        <v>4</v>
      </c>
      <c r="AE92">
        <v>3</v>
      </c>
      <c r="AF92">
        <v>2</v>
      </c>
      <c r="AG92">
        <v>4</v>
      </c>
    </row>
    <row r="93" spans="1:33" x14ac:dyDescent="0.25">
      <c r="A93">
        <v>92</v>
      </c>
      <c r="B93">
        <v>2</v>
      </c>
      <c r="C93">
        <v>8</v>
      </c>
      <c r="D93">
        <v>6</v>
      </c>
      <c r="E93">
        <v>5</v>
      </c>
      <c r="F93">
        <v>3</v>
      </c>
      <c r="G93">
        <v>6</v>
      </c>
      <c r="H93">
        <v>2</v>
      </c>
      <c r="I93">
        <v>7</v>
      </c>
      <c r="J93">
        <v>6</v>
      </c>
      <c r="K93">
        <v>7</v>
      </c>
      <c r="L93">
        <v>6</v>
      </c>
      <c r="M93">
        <v>8</v>
      </c>
      <c r="N93">
        <v>5</v>
      </c>
      <c r="O93">
        <v>1</v>
      </c>
      <c r="P93">
        <v>3</v>
      </c>
      <c r="Q93">
        <v>7</v>
      </c>
      <c r="R93">
        <v>6</v>
      </c>
      <c r="S93">
        <v>8</v>
      </c>
      <c r="T93">
        <v>3</v>
      </c>
      <c r="U93">
        <v>6</v>
      </c>
      <c r="V93">
        <v>6</v>
      </c>
      <c r="W93">
        <v>8</v>
      </c>
      <c r="X93">
        <v>4</v>
      </c>
      <c r="Y93">
        <v>6</v>
      </c>
      <c r="Z93">
        <v>2</v>
      </c>
      <c r="AA93">
        <v>7</v>
      </c>
      <c r="AB93">
        <v>7</v>
      </c>
      <c r="AC93">
        <v>5</v>
      </c>
      <c r="AD93">
        <v>8</v>
      </c>
      <c r="AE93">
        <v>1</v>
      </c>
      <c r="AF93">
        <v>3</v>
      </c>
      <c r="AG93">
        <v>7</v>
      </c>
    </row>
    <row r="94" spans="1:33" x14ac:dyDescent="0.25">
      <c r="A94">
        <v>93</v>
      </c>
      <c r="B94">
        <v>3</v>
      </c>
      <c r="C94">
        <v>6</v>
      </c>
      <c r="D94">
        <v>3</v>
      </c>
      <c r="E94">
        <v>6</v>
      </c>
      <c r="F94">
        <v>3</v>
      </c>
      <c r="G94">
        <v>7</v>
      </c>
      <c r="H94">
        <v>3</v>
      </c>
      <c r="I94">
        <v>7</v>
      </c>
      <c r="J94">
        <v>4</v>
      </c>
      <c r="K94">
        <v>7</v>
      </c>
      <c r="L94">
        <v>3</v>
      </c>
      <c r="M94">
        <v>6</v>
      </c>
      <c r="N94">
        <v>6</v>
      </c>
      <c r="O94">
        <v>6</v>
      </c>
      <c r="P94">
        <v>6</v>
      </c>
      <c r="Q94">
        <v>2</v>
      </c>
      <c r="R94">
        <v>4</v>
      </c>
      <c r="S94">
        <v>7</v>
      </c>
      <c r="T94">
        <v>2</v>
      </c>
      <c r="U94">
        <v>7</v>
      </c>
      <c r="V94">
        <v>3</v>
      </c>
      <c r="W94">
        <v>7</v>
      </c>
      <c r="X94">
        <v>6</v>
      </c>
      <c r="Y94">
        <v>7</v>
      </c>
      <c r="Z94">
        <v>5</v>
      </c>
      <c r="AA94">
        <v>7</v>
      </c>
      <c r="AB94">
        <v>2</v>
      </c>
      <c r="AC94">
        <v>6</v>
      </c>
      <c r="AD94">
        <v>7</v>
      </c>
      <c r="AE94">
        <v>3</v>
      </c>
      <c r="AF94">
        <v>4</v>
      </c>
      <c r="AG94">
        <v>8</v>
      </c>
    </row>
    <row r="95" spans="1:33" x14ac:dyDescent="0.25">
      <c r="A95">
        <v>94</v>
      </c>
      <c r="B95">
        <v>6</v>
      </c>
      <c r="C95">
        <v>3</v>
      </c>
      <c r="D95">
        <v>3</v>
      </c>
      <c r="E95">
        <v>6</v>
      </c>
      <c r="F95">
        <v>7</v>
      </c>
      <c r="G95">
        <v>7</v>
      </c>
      <c r="H95">
        <v>6</v>
      </c>
      <c r="I95">
        <v>7</v>
      </c>
      <c r="J95">
        <v>4</v>
      </c>
      <c r="K95">
        <v>4</v>
      </c>
      <c r="L95">
        <v>7</v>
      </c>
      <c r="M95">
        <v>2</v>
      </c>
      <c r="N95">
        <v>3</v>
      </c>
      <c r="O95">
        <v>7</v>
      </c>
      <c r="P95">
        <v>5</v>
      </c>
      <c r="Q95">
        <v>2</v>
      </c>
      <c r="R95">
        <v>5</v>
      </c>
      <c r="S95">
        <v>7</v>
      </c>
      <c r="T95">
        <v>8</v>
      </c>
      <c r="U95">
        <v>7</v>
      </c>
      <c r="V95">
        <v>2</v>
      </c>
      <c r="W95">
        <v>5</v>
      </c>
      <c r="X95">
        <v>6</v>
      </c>
      <c r="Y95">
        <v>6</v>
      </c>
      <c r="Z95">
        <v>8</v>
      </c>
      <c r="AA95">
        <v>5</v>
      </c>
      <c r="AB95">
        <v>6</v>
      </c>
      <c r="AC95">
        <v>4</v>
      </c>
      <c r="AD95">
        <v>5</v>
      </c>
      <c r="AE95">
        <v>6</v>
      </c>
      <c r="AF95">
        <v>4</v>
      </c>
      <c r="AG95">
        <v>5</v>
      </c>
    </row>
    <row r="96" spans="1:33" x14ac:dyDescent="0.25">
      <c r="A96">
        <v>95</v>
      </c>
      <c r="B96">
        <v>2</v>
      </c>
      <c r="C96">
        <v>7</v>
      </c>
      <c r="D96">
        <v>4</v>
      </c>
      <c r="E96">
        <v>6</v>
      </c>
      <c r="F96">
        <v>5</v>
      </c>
      <c r="G96">
        <v>9</v>
      </c>
      <c r="H96">
        <v>6</v>
      </c>
      <c r="I96">
        <v>7</v>
      </c>
      <c r="J96">
        <v>3</v>
      </c>
      <c r="K96">
        <v>5</v>
      </c>
      <c r="L96">
        <v>3</v>
      </c>
      <c r="M96">
        <v>7</v>
      </c>
      <c r="N96">
        <v>8</v>
      </c>
      <c r="O96">
        <v>5</v>
      </c>
      <c r="P96">
        <v>6</v>
      </c>
      <c r="Q96">
        <v>3</v>
      </c>
      <c r="R96">
        <v>6</v>
      </c>
      <c r="S96">
        <v>7</v>
      </c>
      <c r="T96">
        <v>5</v>
      </c>
      <c r="U96">
        <v>6</v>
      </c>
      <c r="V96">
        <v>3</v>
      </c>
      <c r="W96">
        <v>8</v>
      </c>
      <c r="X96">
        <v>3</v>
      </c>
      <c r="Y96">
        <v>6</v>
      </c>
      <c r="Z96">
        <v>3</v>
      </c>
      <c r="AA96">
        <v>7</v>
      </c>
      <c r="AB96">
        <v>3</v>
      </c>
      <c r="AC96">
        <v>3</v>
      </c>
      <c r="AD96">
        <v>7</v>
      </c>
      <c r="AE96">
        <v>2</v>
      </c>
      <c r="AF96">
        <v>2</v>
      </c>
      <c r="AG96">
        <v>8</v>
      </c>
    </row>
    <row r="97" spans="1:33" x14ac:dyDescent="0.25">
      <c r="A97">
        <v>96</v>
      </c>
      <c r="B97">
        <v>3</v>
      </c>
      <c r="C97">
        <v>7</v>
      </c>
      <c r="D97">
        <v>3</v>
      </c>
      <c r="E97">
        <v>7</v>
      </c>
      <c r="F97">
        <v>5</v>
      </c>
      <c r="G97">
        <v>7</v>
      </c>
      <c r="H97">
        <v>4</v>
      </c>
      <c r="I97">
        <v>8</v>
      </c>
      <c r="J97">
        <v>7</v>
      </c>
      <c r="K97">
        <v>5</v>
      </c>
      <c r="L97">
        <v>2</v>
      </c>
      <c r="M97">
        <v>8</v>
      </c>
      <c r="N97">
        <v>6</v>
      </c>
      <c r="O97">
        <v>5</v>
      </c>
      <c r="P97">
        <v>6</v>
      </c>
      <c r="Q97">
        <v>4</v>
      </c>
      <c r="R97">
        <v>8</v>
      </c>
      <c r="S97">
        <v>8</v>
      </c>
      <c r="T97">
        <v>6</v>
      </c>
      <c r="U97">
        <v>9</v>
      </c>
      <c r="V97">
        <v>6</v>
      </c>
      <c r="W97">
        <v>8</v>
      </c>
      <c r="X97">
        <v>5</v>
      </c>
      <c r="Y97">
        <v>7</v>
      </c>
      <c r="Z97">
        <v>5</v>
      </c>
      <c r="AA97">
        <v>7</v>
      </c>
      <c r="AB97">
        <v>6</v>
      </c>
      <c r="AC97">
        <v>5</v>
      </c>
      <c r="AD97">
        <v>5</v>
      </c>
      <c r="AE97">
        <v>3</v>
      </c>
      <c r="AF97">
        <v>2</v>
      </c>
      <c r="AG97">
        <v>6</v>
      </c>
    </row>
    <row r="98" spans="1:33" x14ac:dyDescent="0.25">
      <c r="A98">
        <v>97</v>
      </c>
      <c r="B98">
        <v>7</v>
      </c>
      <c r="C98">
        <v>4</v>
      </c>
      <c r="D98">
        <v>3</v>
      </c>
      <c r="E98">
        <v>6</v>
      </c>
      <c r="F98">
        <v>6</v>
      </c>
      <c r="G98">
        <v>5</v>
      </c>
      <c r="H98">
        <v>4</v>
      </c>
      <c r="I98">
        <v>6</v>
      </c>
      <c r="J98">
        <v>7</v>
      </c>
      <c r="K98">
        <v>4</v>
      </c>
      <c r="L98">
        <v>6</v>
      </c>
      <c r="M98">
        <v>3</v>
      </c>
      <c r="N98">
        <v>3</v>
      </c>
      <c r="O98">
        <v>7</v>
      </c>
      <c r="P98">
        <v>6</v>
      </c>
      <c r="Q98">
        <v>7</v>
      </c>
      <c r="R98">
        <v>6</v>
      </c>
      <c r="S98">
        <v>6</v>
      </c>
      <c r="T98">
        <v>6</v>
      </c>
      <c r="U98">
        <v>6</v>
      </c>
      <c r="V98">
        <v>7</v>
      </c>
      <c r="W98">
        <v>4</v>
      </c>
      <c r="X98">
        <v>5</v>
      </c>
      <c r="Y98">
        <v>5</v>
      </c>
      <c r="Z98">
        <v>6</v>
      </c>
      <c r="AA98">
        <v>4</v>
      </c>
      <c r="AB98">
        <v>7</v>
      </c>
      <c r="AC98">
        <v>3</v>
      </c>
      <c r="AD98">
        <v>5</v>
      </c>
      <c r="AE98">
        <v>6</v>
      </c>
      <c r="AF98">
        <v>5</v>
      </c>
      <c r="AG98">
        <v>4</v>
      </c>
    </row>
    <row r="99" spans="1:33" x14ac:dyDescent="0.25">
      <c r="A99">
        <v>98</v>
      </c>
      <c r="B99">
        <v>2</v>
      </c>
      <c r="C99">
        <v>7</v>
      </c>
      <c r="D99">
        <v>1</v>
      </c>
      <c r="E99">
        <v>9</v>
      </c>
      <c r="F99">
        <v>1</v>
      </c>
      <c r="G99">
        <v>7</v>
      </c>
      <c r="H99">
        <v>1</v>
      </c>
      <c r="I99">
        <v>8</v>
      </c>
      <c r="J99">
        <v>5</v>
      </c>
      <c r="K99">
        <v>5</v>
      </c>
      <c r="L99">
        <v>1</v>
      </c>
      <c r="M99">
        <v>9</v>
      </c>
      <c r="N99">
        <v>9</v>
      </c>
      <c r="O99">
        <v>2</v>
      </c>
      <c r="P99">
        <v>9</v>
      </c>
      <c r="Q99">
        <v>4</v>
      </c>
      <c r="R99">
        <v>9</v>
      </c>
      <c r="S99">
        <v>7</v>
      </c>
      <c r="T99">
        <v>2</v>
      </c>
      <c r="U99">
        <v>9</v>
      </c>
      <c r="V99">
        <v>5</v>
      </c>
      <c r="W99">
        <v>8</v>
      </c>
      <c r="X99">
        <v>1</v>
      </c>
      <c r="Y99">
        <v>9</v>
      </c>
      <c r="Z99">
        <v>3</v>
      </c>
      <c r="AA99">
        <v>9</v>
      </c>
      <c r="AB99">
        <v>7</v>
      </c>
      <c r="AC99">
        <v>1</v>
      </c>
      <c r="AD99">
        <v>4</v>
      </c>
      <c r="AE99">
        <v>5</v>
      </c>
      <c r="AF99">
        <v>1</v>
      </c>
      <c r="AG99">
        <v>6</v>
      </c>
    </row>
    <row r="100" spans="1:33" x14ac:dyDescent="0.25">
      <c r="A100">
        <v>99</v>
      </c>
      <c r="B100">
        <v>5</v>
      </c>
      <c r="C100">
        <v>5</v>
      </c>
      <c r="D100">
        <v>5</v>
      </c>
      <c r="E100">
        <v>6</v>
      </c>
      <c r="F100">
        <v>3</v>
      </c>
      <c r="G100">
        <v>8</v>
      </c>
      <c r="H100">
        <v>1</v>
      </c>
      <c r="I100">
        <v>9</v>
      </c>
      <c r="J100">
        <v>5</v>
      </c>
      <c r="K100">
        <v>6</v>
      </c>
      <c r="L100">
        <v>6</v>
      </c>
      <c r="M100">
        <v>7</v>
      </c>
      <c r="N100">
        <v>5</v>
      </c>
      <c r="O100">
        <v>5</v>
      </c>
      <c r="P100">
        <v>4</v>
      </c>
      <c r="Q100">
        <v>6</v>
      </c>
      <c r="R100">
        <v>9</v>
      </c>
      <c r="S100">
        <v>9</v>
      </c>
      <c r="T100">
        <v>3</v>
      </c>
      <c r="U100">
        <v>6</v>
      </c>
      <c r="V100">
        <v>4</v>
      </c>
      <c r="W100">
        <v>7</v>
      </c>
      <c r="X100">
        <v>5</v>
      </c>
      <c r="Y100">
        <v>8</v>
      </c>
      <c r="Z100">
        <v>5</v>
      </c>
      <c r="AA100">
        <v>5</v>
      </c>
      <c r="AB100">
        <v>7</v>
      </c>
      <c r="AC100">
        <v>4</v>
      </c>
      <c r="AD100">
        <v>7</v>
      </c>
      <c r="AE100">
        <v>5</v>
      </c>
      <c r="AF100">
        <v>1</v>
      </c>
      <c r="AG100">
        <v>6</v>
      </c>
    </row>
    <row r="101" spans="1:33" x14ac:dyDescent="0.25">
      <c r="A101">
        <v>100</v>
      </c>
      <c r="B101">
        <v>5</v>
      </c>
      <c r="C101">
        <v>8</v>
      </c>
      <c r="D101">
        <v>3</v>
      </c>
      <c r="E101">
        <v>8</v>
      </c>
      <c r="F101">
        <v>4</v>
      </c>
      <c r="G101">
        <v>8</v>
      </c>
      <c r="H101">
        <v>5</v>
      </c>
      <c r="I101">
        <v>7</v>
      </c>
      <c r="J101">
        <v>4</v>
      </c>
      <c r="K101">
        <v>7</v>
      </c>
      <c r="L101">
        <v>9</v>
      </c>
      <c r="M101">
        <v>8</v>
      </c>
      <c r="N101">
        <v>7</v>
      </c>
      <c r="O101">
        <v>3</v>
      </c>
      <c r="P101">
        <v>8</v>
      </c>
      <c r="Q101">
        <v>4</v>
      </c>
      <c r="R101">
        <v>9</v>
      </c>
      <c r="S101">
        <v>9</v>
      </c>
      <c r="T101">
        <v>7</v>
      </c>
      <c r="U101">
        <v>9</v>
      </c>
      <c r="V101">
        <v>4</v>
      </c>
      <c r="W101">
        <v>8</v>
      </c>
      <c r="X101">
        <v>2</v>
      </c>
      <c r="Y101">
        <v>8</v>
      </c>
      <c r="Z101">
        <v>4</v>
      </c>
      <c r="AA101">
        <v>2</v>
      </c>
      <c r="AB101">
        <v>5</v>
      </c>
      <c r="AC101">
        <v>6</v>
      </c>
      <c r="AD101">
        <v>3</v>
      </c>
      <c r="AE101">
        <v>2</v>
      </c>
      <c r="AF101">
        <v>1</v>
      </c>
      <c r="AG101">
        <v>6</v>
      </c>
    </row>
    <row r="102" spans="1:33" x14ac:dyDescent="0.25">
      <c r="A102">
        <v>101</v>
      </c>
      <c r="B102">
        <v>2</v>
      </c>
      <c r="C102">
        <v>7</v>
      </c>
      <c r="D102">
        <v>4</v>
      </c>
      <c r="E102">
        <v>7</v>
      </c>
      <c r="F102">
        <v>7</v>
      </c>
      <c r="G102">
        <v>6</v>
      </c>
      <c r="H102">
        <v>5</v>
      </c>
      <c r="I102">
        <v>5</v>
      </c>
      <c r="J102">
        <v>4</v>
      </c>
      <c r="K102">
        <v>6</v>
      </c>
      <c r="L102">
        <v>3</v>
      </c>
      <c r="M102">
        <v>8</v>
      </c>
      <c r="N102">
        <v>5</v>
      </c>
      <c r="O102">
        <v>2</v>
      </c>
      <c r="P102">
        <v>7</v>
      </c>
      <c r="Q102">
        <v>3</v>
      </c>
      <c r="R102">
        <v>7</v>
      </c>
      <c r="S102">
        <v>7</v>
      </c>
      <c r="T102">
        <v>6</v>
      </c>
      <c r="U102">
        <v>7</v>
      </c>
      <c r="V102">
        <v>5</v>
      </c>
      <c r="W102">
        <v>8</v>
      </c>
      <c r="X102">
        <v>6</v>
      </c>
      <c r="Y102">
        <v>6</v>
      </c>
      <c r="Z102">
        <v>3</v>
      </c>
      <c r="AA102">
        <v>6</v>
      </c>
      <c r="AB102">
        <v>6</v>
      </c>
      <c r="AC102">
        <v>2</v>
      </c>
      <c r="AD102">
        <v>6</v>
      </c>
      <c r="AE102">
        <v>3</v>
      </c>
      <c r="AF102">
        <v>2</v>
      </c>
      <c r="AG102">
        <v>6</v>
      </c>
    </row>
    <row r="103" spans="1:33" x14ac:dyDescent="0.25">
      <c r="A103">
        <v>102</v>
      </c>
      <c r="B103">
        <v>7</v>
      </c>
      <c r="C103">
        <v>7</v>
      </c>
      <c r="D103">
        <v>2</v>
      </c>
      <c r="E103">
        <v>6</v>
      </c>
      <c r="F103">
        <v>5</v>
      </c>
      <c r="G103">
        <v>7</v>
      </c>
      <c r="H103">
        <v>6</v>
      </c>
      <c r="I103">
        <v>8</v>
      </c>
      <c r="J103">
        <v>2</v>
      </c>
      <c r="K103">
        <v>5</v>
      </c>
      <c r="L103">
        <v>4</v>
      </c>
      <c r="M103">
        <v>8</v>
      </c>
      <c r="N103">
        <v>8</v>
      </c>
      <c r="O103">
        <v>6</v>
      </c>
      <c r="P103">
        <v>5</v>
      </c>
      <c r="Q103">
        <v>3</v>
      </c>
      <c r="R103">
        <v>7</v>
      </c>
      <c r="S103">
        <v>8</v>
      </c>
      <c r="T103">
        <v>7</v>
      </c>
      <c r="U103">
        <v>8</v>
      </c>
      <c r="V103">
        <v>3</v>
      </c>
      <c r="W103">
        <v>8</v>
      </c>
      <c r="X103">
        <v>6</v>
      </c>
      <c r="Y103">
        <v>8</v>
      </c>
      <c r="Z103">
        <v>5</v>
      </c>
      <c r="AA103">
        <v>6</v>
      </c>
      <c r="AB103">
        <v>7</v>
      </c>
      <c r="AC103">
        <v>4</v>
      </c>
      <c r="AD103">
        <v>3</v>
      </c>
      <c r="AE103">
        <v>2</v>
      </c>
      <c r="AF103">
        <v>4</v>
      </c>
      <c r="AG103">
        <v>7</v>
      </c>
    </row>
    <row r="104" spans="1:33" x14ac:dyDescent="0.25">
      <c r="A104">
        <v>103</v>
      </c>
      <c r="B104">
        <v>1</v>
      </c>
      <c r="C104">
        <v>8</v>
      </c>
      <c r="D104">
        <v>4</v>
      </c>
      <c r="E104">
        <v>9</v>
      </c>
      <c r="F104">
        <v>5</v>
      </c>
      <c r="G104">
        <v>7</v>
      </c>
      <c r="H104">
        <v>4</v>
      </c>
      <c r="I104">
        <v>8</v>
      </c>
      <c r="J104">
        <v>4</v>
      </c>
      <c r="K104">
        <v>6</v>
      </c>
      <c r="L104">
        <v>2</v>
      </c>
      <c r="M104">
        <v>9</v>
      </c>
      <c r="N104">
        <v>6</v>
      </c>
      <c r="O104">
        <v>4</v>
      </c>
      <c r="P104">
        <v>8</v>
      </c>
      <c r="Q104">
        <v>3</v>
      </c>
      <c r="R104">
        <v>9</v>
      </c>
      <c r="S104">
        <v>9</v>
      </c>
      <c r="T104">
        <v>5</v>
      </c>
      <c r="U104">
        <v>7</v>
      </c>
      <c r="V104">
        <v>3</v>
      </c>
      <c r="W104">
        <v>8</v>
      </c>
      <c r="X104">
        <v>2</v>
      </c>
      <c r="Y104">
        <v>7</v>
      </c>
      <c r="Z104">
        <v>3</v>
      </c>
      <c r="AA104">
        <v>8</v>
      </c>
      <c r="AB104">
        <v>4</v>
      </c>
      <c r="AC104">
        <v>5</v>
      </c>
      <c r="AD104">
        <v>3</v>
      </c>
      <c r="AE104">
        <v>2</v>
      </c>
      <c r="AF104">
        <v>1</v>
      </c>
      <c r="AG104">
        <v>4</v>
      </c>
    </row>
    <row r="105" spans="1:33" x14ac:dyDescent="0.25">
      <c r="A105">
        <v>104</v>
      </c>
      <c r="B105">
        <v>2</v>
      </c>
      <c r="C105">
        <v>8</v>
      </c>
      <c r="D105">
        <v>4</v>
      </c>
      <c r="E105">
        <v>9</v>
      </c>
      <c r="F105">
        <v>6</v>
      </c>
      <c r="G105">
        <v>6</v>
      </c>
      <c r="H105">
        <v>5</v>
      </c>
      <c r="I105">
        <v>7</v>
      </c>
      <c r="J105">
        <v>5</v>
      </c>
      <c r="K105">
        <v>4</v>
      </c>
      <c r="L105">
        <v>6</v>
      </c>
      <c r="M105">
        <v>8</v>
      </c>
      <c r="N105">
        <v>7</v>
      </c>
      <c r="O105">
        <v>1</v>
      </c>
      <c r="P105">
        <v>8</v>
      </c>
      <c r="Q105">
        <v>3</v>
      </c>
      <c r="R105">
        <v>7</v>
      </c>
      <c r="S105">
        <v>9</v>
      </c>
      <c r="T105">
        <v>6</v>
      </c>
      <c r="U105">
        <v>8</v>
      </c>
      <c r="V105">
        <v>4</v>
      </c>
      <c r="W105">
        <v>8</v>
      </c>
      <c r="X105">
        <v>3</v>
      </c>
      <c r="Y105">
        <v>6</v>
      </c>
      <c r="Z105">
        <v>2</v>
      </c>
      <c r="AA105">
        <v>7</v>
      </c>
      <c r="AB105">
        <v>7</v>
      </c>
      <c r="AC105">
        <v>3</v>
      </c>
      <c r="AD105">
        <v>3</v>
      </c>
      <c r="AE105">
        <v>1</v>
      </c>
      <c r="AF105">
        <v>2</v>
      </c>
      <c r="AG105">
        <v>7</v>
      </c>
    </row>
    <row r="106" spans="1:33" x14ac:dyDescent="0.25">
      <c r="A106">
        <v>105</v>
      </c>
      <c r="B106">
        <v>1</v>
      </c>
      <c r="C106">
        <v>8</v>
      </c>
      <c r="D106">
        <v>5</v>
      </c>
      <c r="E106">
        <v>5</v>
      </c>
      <c r="F106">
        <v>9</v>
      </c>
      <c r="G106">
        <v>7</v>
      </c>
      <c r="H106">
        <v>7</v>
      </c>
      <c r="I106">
        <v>7</v>
      </c>
      <c r="J106">
        <v>5</v>
      </c>
      <c r="K106">
        <v>7</v>
      </c>
      <c r="L106">
        <v>6</v>
      </c>
      <c r="M106">
        <v>7</v>
      </c>
      <c r="N106">
        <v>7</v>
      </c>
      <c r="O106">
        <v>4</v>
      </c>
      <c r="P106">
        <v>6</v>
      </c>
      <c r="Q106">
        <v>5</v>
      </c>
      <c r="R106">
        <v>7</v>
      </c>
      <c r="S106">
        <v>7</v>
      </c>
      <c r="T106">
        <v>6</v>
      </c>
      <c r="U106">
        <v>6</v>
      </c>
      <c r="V106">
        <v>5</v>
      </c>
      <c r="W106">
        <v>7</v>
      </c>
      <c r="X106">
        <v>7</v>
      </c>
      <c r="Y106">
        <v>7</v>
      </c>
      <c r="Z106">
        <v>4</v>
      </c>
      <c r="AA106">
        <v>6</v>
      </c>
      <c r="AB106">
        <v>8</v>
      </c>
      <c r="AC106">
        <v>6</v>
      </c>
      <c r="AD106">
        <v>6</v>
      </c>
      <c r="AE106">
        <v>2</v>
      </c>
      <c r="AF106">
        <v>1</v>
      </c>
      <c r="AG106">
        <v>9</v>
      </c>
    </row>
    <row r="107" spans="1:33" x14ac:dyDescent="0.25">
      <c r="A107">
        <v>106</v>
      </c>
      <c r="B107">
        <v>3</v>
      </c>
      <c r="C107">
        <v>3</v>
      </c>
      <c r="D107">
        <v>2</v>
      </c>
      <c r="E107">
        <v>6</v>
      </c>
      <c r="F107">
        <v>8</v>
      </c>
      <c r="G107">
        <v>8</v>
      </c>
      <c r="H107">
        <v>7</v>
      </c>
      <c r="I107">
        <v>7</v>
      </c>
      <c r="J107">
        <v>3</v>
      </c>
      <c r="K107">
        <v>3</v>
      </c>
      <c r="L107">
        <v>2</v>
      </c>
      <c r="M107">
        <v>6</v>
      </c>
      <c r="N107">
        <v>8</v>
      </c>
      <c r="O107">
        <v>6</v>
      </c>
      <c r="P107">
        <v>6</v>
      </c>
      <c r="Q107">
        <v>2</v>
      </c>
      <c r="R107">
        <v>5</v>
      </c>
      <c r="S107">
        <v>7</v>
      </c>
      <c r="T107">
        <v>9</v>
      </c>
      <c r="U107">
        <v>8</v>
      </c>
      <c r="V107">
        <v>4</v>
      </c>
      <c r="W107">
        <v>6</v>
      </c>
      <c r="X107">
        <v>2</v>
      </c>
      <c r="Y107">
        <v>7</v>
      </c>
      <c r="Z107">
        <v>6</v>
      </c>
      <c r="AA107">
        <v>7</v>
      </c>
      <c r="AB107">
        <v>6</v>
      </c>
      <c r="AC107">
        <v>5</v>
      </c>
      <c r="AD107">
        <v>3</v>
      </c>
      <c r="AE107">
        <v>3</v>
      </c>
      <c r="AF107">
        <v>1</v>
      </c>
      <c r="AG107">
        <v>7</v>
      </c>
    </row>
    <row r="108" spans="1:33" x14ac:dyDescent="0.25">
      <c r="A108">
        <v>107</v>
      </c>
      <c r="B108">
        <v>7</v>
      </c>
      <c r="C108">
        <v>4</v>
      </c>
      <c r="D108">
        <v>3</v>
      </c>
      <c r="E108">
        <v>7</v>
      </c>
      <c r="F108">
        <v>7</v>
      </c>
      <c r="G108">
        <v>7</v>
      </c>
      <c r="H108">
        <v>7</v>
      </c>
      <c r="I108">
        <v>7</v>
      </c>
      <c r="J108">
        <v>3</v>
      </c>
      <c r="K108">
        <v>5</v>
      </c>
      <c r="L108">
        <v>2</v>
      </c>
      <c r="M108">
        <v>3</v>
      </c>
      <c r="N108">
        <v>7</v>
      </c>
      <c r="O108">
        <v>7</v>
      </c>
      <c r="P108">
        <v>7</v>
      </c>
      <c r="Q108">
        <v>5</v>
      </c>
      <c r="R108">
        <v>8</v>
      </c>
      <c r="S108">
        <v>7</v>
      </c>
      <c r="T108">
        <v>8</v>
      </c>
      <c r="U108">
        <v>8</v>
      </c>
      <c r="V108">
        <v>2</v>
      </c>
      <c r="W108">
        <v>4</v>
      </c>
      <c r="X108">
        <v>4</v>
      </c>
      <c r="Y108">
        <v>7</v>
      </c>
      <c r="Z108">
        <v>7</v>
      </c>
      <c r="AA108">
        <v>7</v>
      </c>
      <c r="AB108">
        <v>5</v>
      </c>
      <c r="AC108">
        <v>3</v>
      </c>
      <c r="AD108">
        <v>5</v>
      </c>
      <c r="AE108">
        <v>6</v>
      </c>
      <c r="AF108">
        <v>2</v>
      </c>
      <c r="AG108">
        <v>5</v>
      </c>
    </row>
    <row r="109" spans="1:33" x14ac:dyDescent="0.25">
      <c r="A109">
        <v>108</v>
      </c>
      <c r="B109">
        <v>3</v>
      </c>
      <c r="C109">
        <v>7</v>
      </c>
      <c r="D109">
        <v>3</v>
      </c>
      <c r="E109">
        <v>7</v>
      </c>
      <c r="F109">
        <v>7</v>
      </c>
      <c r="G109">
        <v>6</v>
      </c>
      <c r="H109">
        <v>4</v>
      </c>
      <c r="I109">
        <v>6</v>
      </c>
      <c r="J109">
        <v>3</v>
      </c>
      <c r="K109">
        <v>6</v>
      </c>
      <c r="L109">
        <v>3</v>
      </c>
      <c r="M109">
        <v>8</v>
      </c>
      <c r="N109">
        <v>6</v>
      </c>
      <c r="O109">
        <v>3</v>
      </c>
      <c r="P109">
        <v>5</v>
      </c>
      <c r="Q109">
        <v>6</v>
      </c>
      <c r="R109">
        <v>7</v>
      </c>
      <c r="S109">
        <v>8</v>
      </c>
      <c r="T109">
        <v>3</v>
      </c>
      <c r="U109">
        <v>6</v>
      </c>
      <c r="V109">
        <v>3</v>
      </c>
      <c r="W109">
        <v>8</v>
      </c>
      <c r="X109">
        <v>7</v>
      </c>
      <c r="Y109">
        <v>6</v>
      </c>
      <c r="Z109">
        <v>4</v>
      </c>
      <c r="AA109">
        <v>3</v>
      </c>
      <c r="AB109">
        <v>4</v>
      </c>
      <c r="AC109">
        <v>3</v>
      </c>
      <c r="AD109">
        <v>5</v>
      </c>
      <c r="AE109">
        <v>4</v>
      </c>
      <c r="AF109">
        <v>3</v>
      </c>
      <c r="AG109">
        <v>7</v>
      </c>
    </row>
    <row r="110" spans="1:33" x14ac:dyDescent="0.25">
      <c r="A110">
        <v>109</v>
      </c>
      <c r="B110">
        <v>3</v>
      </c>
      <c r="C110">
        <v>5</v>
      </c>
      <c r="D110">
        <v>1</v>
      </c>
      <c r="E110">
        <v>7</v>
      </c>
      <c r="F110">
        <v>6</v>
      </c>
      <c r="G110">
        <v>6</v>
      </c>
      <c r="H110">
        <v>5</v>
      </c>
      <c r="I110">
        <v>5</v>
      </c>
      <c r="J110">
        <v>3</v>
      </c>
      <c r="K110">
        <v>5</v>
      </c>
      <c r="L110">
        <v>3</v>
      </c>
      <c r="M110">
        <v>5</v>
      </c>
      <c r="N110">
        <v>4</v>
      </c>
      <c r="O110">
        <v>6</v>
      </c>
      <c r="P110">
        <v>7</v>
      </c>
      <c r="Q110">
        <v>2</v>
      </c>
      <c r="R110">
        <v>7</v>
      </c>
      <c r="S110">
        <v>6</v>
      </c>
      <c r="T110">
        <v>7</v>
      </c>
      <c r="U110">
        <v>7</v>
      </c>
      <c r="V110">
        <v>3</v>
      </c>
      <c r="W110">
        <v>7</v>
      </c>
      <c r="X110">
        <v>3</v>
      </c>
      <c r="Y110">
        <v>6</v>
      </c>
      <c r="Z110">
        <v>5</v>
      </c>
      <c r="AA110">
        <v>6</v>
      </c>
      <c r="AB110">
        <v>6</v>
      </c>
      <c r="AC110">
        <v>4</v>
      </c>
      <c r="AD110">
        <v>5</v>
      </c>
      <c r="AE110">
        <v>6</v>
      </c>
      <c r="AF110">
        <v>3</v>
      </c>
      <c r="AG110">
        <v>3</v>
      </c>
    </row>
    <row r="111" spans="1:33" x14ac:dyDescent="0.25">
      <c r="A111">
        <v>110</v>
      </c>
      <c r="B111">
        <v>4</v>
      </c>
      <c r="C111">
        <v>5</v>
      </c>
      <c r="D111">
        <v>5</v>
      </c>
      <c r="E111">
        <v>8</v>
      </c>
      <c r="F111">
        <v>8</v>
      </c>
      <c r="G111">
        <v>8</v>
      </c>
      <c r="H111">
        <v>9</v>
      </c>
      <c r="I111">
        <v>8</v>
      </c>
      <c r="J111">
        <v>6</v>
      </c>
      <c r="K111">
        <v>3</v>
      </c>
      <c r="L111">
        <v>4</v>
      </c>
      <c r="M111">
        <v>7</v>
      </c>
      <c r="N111">
        <v>5</v>
      </c>
      <c r="O111">
        <v>3</v>
      </c>
      <c r="P111">
        <v>7</v>
      </c>
      <c r="Q111">
        <v>5</v>
      </c>
      <c r="R111">
        <v>7</v>
      </c>
      <c r="S111">
        <v>8</v>
      </c>
      <c r="T111">
        <v>8</v>
      </c>
      <c r="U111">
        <v>8</v>
      </c>
      <c r="V111">
        <v>3</v>
      </c>
      <c r="W111">
        <v>8</v>
      </c>
      <c r="X111">
        <v>3</v>
      </c>
      <c r="Y111">
        <v>7</v>
      </c>
      <c r="Z111">
        <v>3</v>
      </c>
      <c r="AA111">
        <v>6</v>
      </c>
      <c r="AB111">
        <v>6</v>
      </c>
      <c r="AC111">
        <v>2</v>
      </c>
      <c r="AD111">
        <v>3</v>
      </c>
      <c r="AE111">
        <v>5</v>
      </c>
      <c r="AF111">
        <v>5</v>
      </c>
      <c r="AG111">
        <v>5</v>
      </c>
    </row>
    <row r="112" spans="1:33" x14ac:dyDescent="0.25">
      <c r="A112">
        <v>111</v>
      </c>
      <c r="B112">
        <v>5</v>
      </c>
      <c r="C112">
        <v>7</v>
      </c>
      <c r="D112">
        <v>7</v>
      </c>
      <c r="E112">
        <v>7</v>
      </c>
      <c r="F112">
        <v>4</v>
      </c>
      <c r="G112">
        <v>6</v>
      </c>
      <c r="H112">
        <v>2</v>
      </c>
      <c r="I112">
        <v>7</v>
      </c>
      <c r="J112">
        <v>5</v>
      </c>
      <c r="K112">
        <v>6</v>
      </c>
      <c r="L112">
        <v>2</v>
      </c>
      <c r="M112">
        <v>8</v>
      </c>
      <c r="N112">
        <v>6</v>
      </c>
      <c r="O112">
        <v>3</v>
      </c>
      <c r="P112">
        <v>7</v>
      </c>
      <c r="Q112">
        <v>7</v>
      </c>
      <c r="R112">
        <v>7</v>
      </c>
      <c r="S112">
        <v>7</v>
      </c>
      <c r="T112">
        <v>3</v>
      </c>
      <c r="U112">
        <v>8</v>
      </c>
      <c r="V112">
        <v>3</v>
      </c>
      <c r="W112">
        <v>7</v>
      </c>
      <c r="X112">
        <v>2</v>
      </c>
      <c r="Y112">
        <v>6</v>
      </c>
      <c r="Z112">
        <v>2</v>
      </c>
      <c r="AA112">
        <v>8</v>
      </c>
      <c r="AB112">
        <v>6</v>
      </c>
      <c r="AC112">
        <v>2</v>
      </c>
      <c r="AD112">
        <v>6</v>
      </c>
      <c r="AE112">
        <v>4</v>
      </c>
      <c r="AF112">
        <v>2</v>
      </c>
      <c r="AG112">
        <v>6</v>
      </c>
    </row>
    <row r="113" spans="1:33" x14ac:dyDescent="0.25">
      <c r="A113">
        <v>112</v>
      </c>
      <c r="B113">
        <v>3</v>
      </c>
      <c r="C113">
        <v>6</v>
      </c>
      <c r="D113">
        <v>2</v>
      </c>
      <c r="E113">
        <v>4</v>
      </c>
      <c r="F113">
        <v>2</v>
      </c>
      <c r="G113">
        <v>9</v>
      </c>
      <c r="H113">
        <v>4</v>
      </c>
      <c r="I113">
        <v>9</v>
      </c>
      <c r="J113">
        <v>1</v>
      </c>
      <c r="K113">
        <v>7</v>
      </c>
      <c r="L113">
        <v>5</v>
      </c>
      <c r="M113">
        <v>7</v>
      </c>
      <c r="N113">
        <v>7</v>
      </c>
      <c r="O113">
        <v>4</v>
      </c>
      <c r="P113">
        <v>4</v>
      </c>
      <c r="Q113">
        <v>1</v>
      </c>
      <c r="R113">
        <v>5</v>
      </c>
      <c r="S113">
        <v>9</v>
      </c>
      <c r="T113">
        <v>3</v>
      </c>
      <c r="U113">
        <v>7</v>
      </c>
      <c r="V113">
        <v>1</v>
      </c>
      <c r="W113">
        <v>8</v>
      </c>
      <c r="X113">
        <v>4</v>
      </c>
      <c r="Y113">
        <v>9</v>
      </c>
      <c r="Z113">
        <v>4</v>
      </c>
      <c r="AA113">
        <v>5</v>
      </c>
      <c r="AB113">
        <v>3</v>
      </c>
      <c r="AC113">
        <v>7</v>
      </c>
      <c r="AD113">
        <v>7</v>
      </c>
      <c r="AE113">
        <v>2</v>
      </c>
      <c r="AF113">
        <v>1</v>
      </c>
      <c r="AG113">
        <v>9</v>
      </c>
    </row>
    <row r="114" spans="1:33" x14ac:dyDescent="0.25">
      <c r="A114">
        <v>113</v>
      </c>
      <c r="B114">
        <v>5</v>
      </c>
      <c r="C114">
        <v>5</v>
      </c>
      <c r="D114">
        <v>3</v>
      </c>
      <c r="E114">
        <v>8</v>
      </c>
      <c r="F114">
        <v>7</v>
      </c>
      <c r="G114">
        <v>6</v>
      </c>
      <c r="H114">
        <v>7</v>
      </c>
      <c r="I114">
        <v>6</v>
      </c>
      <c r="J114">
        <v>6</v>
      </c>
      <c r="K114">
        <v>3</v>
      </c>
      <c r="L114">
        <v>6</v>
      </c>
      <c r="M114">
        <v>6</v>
      </c>
      <c r="N114">
        <v>6</v>
      </c>
      <c r="O114">
        <v>5</v>
      </c>
      <c r="P114">
        <v>6</v>
      </c>
      <c r="Q114">
        <v>7</v>
      </c>
      <c r="R114">
        <v>6</v>
      </c>
      <c r="S114">
        <v>6</v>
      </c>
      <c r="T114">
        <v>6</v>
      </c>
      <c r="U114">
        <v>7</v>
      </c>
      <c r="V114">
        <v>5</v>
      </c>
      <c r="W114">
        <v>6</v>
      </c>
      <c r="X114">
        <v>5</v>
      </c>
      <c r="Y114">
        <v>6</v>
      </c>
      <c r="Z114">
        <v>5</v>
      </c>
      <c r="AA114">
        <v>6</v>
      </c>
      <c r="AB114">
        <v>6</v>
      </c>
      <c r="AC114">
        <v>6</v>
      </c>
      <c r="AD114">
        <v>5</v>
      </c>
      <c r="AE114">
        <v>5</v>
      </c>
      <c r="AF114">
        <v>4</v>
      </c>
      <c r="AG114">
        <v>5</v>
      </c>
    </row>
    <row r="115" spans="1:33" x14ac:dyDescent="0.25">
      <c r="A115">
        <v>114</v>
      </c>
      <c r="B115">
        <v>3</v>
      </c>
      <c r="C115">
        <v>6</v>
      </c>
      <c r="D115">
        <v>5</v>
      </c>
      <c r="E115">
        <v>7</v>
      </c>
      <c r="F115">
        <v>4</v>
      </c>
      <c r="G115">
        <v>8</v>
      </c>
      <c r="H115">
        <v>2</v>
      </c>
      <c r="I115">
        <v>7</v>
      </c>
      <c r="J115">
        <v>1</v>
      </c>
      <c r="K115">
        <v>8</v>
      </c>
      <c r="L115">
        <v>6</v>
      </c>
      <c r="M115">
        <v>5</v>
      </c>
      <c r="N115">
        <v>4</v>
      </c>
      <c r="O115">
        <v>4</v>
      </c>
      <c r="P115">
        <v>4</v>
      </c>
      <c r="Q115">
        <v>2</v>
      </c>
      <c r="R115">
        <v>4</v>
      </c>
      <c r="S115">
        <v>8</v>
      </c>
      <c r="T115">
        <v>4</v>
      </c>
      <c r="U115">
        <v>8</v>
      </c>
      <c r="V115">
        <v>2</v>
      </c>
      <c r="W115">
        <v>7</v>
      </c>
      <c r="X115">
        <v>5</v>
      </c>
      <c r="Y115">
        <v>8</v>
      </c>
      <c r="Z115">
        <v>4</v>
      </c>
      <c r="AA115">
        <v>4</v>
      </c>
      <c r="AB115">
        <v>2</v>
      </c>
      <c r="AC115">
        <v>5</v>
      </c>
      <c r="AD115">
        <v>2</v>
      </c>
      <c r="AE115">
        <v>3</v>
      </c>
      <c r="AF115">
        <v>4</v>
      </c>
      <c r="AG115">
        <v>8</v>
      </c>
    </row>
    <row r="116" spans="1:33" x14ac:dyDescent="0.25">
      <c r="A116">
        <v>115</v>
      </c>
      <c r="B116">
        <v>6</v>
      </c>
      <c r="C116">
        <v>4</v>
      </c>
      <c r="D116">
        <v>2</v>
      </c>
      <c r="E116">
        <v>6</v>
      </c>
      <c r="F116">
        <v>2</v>
      </c>
      <c r="G116">
        <v>8</v>
      </c>
      <c r="H116">
        <v>2</v>
      </c>
      <c r="I116">
        <v>7</v>
      </c>
      <c r="J116">
        <v>3</v>
      </c>
      <c r="K116">
        <v>8</v>
      </c>
      <c r="L116">
        <v>2</v>
      </c>
      <c r="M116">
        <v>4</v>
      </c>
      <c r="N116">
        <v>7</v>
      </c>
      <c r="O116">
        <v>5</v>
      </c>
      <c r="P116">
        <v>7</v>
      </c>
      <c r="Q116">
        <v>2</v>
      </c>
      <c r="R116">
        <v>6</v>
      </c>
      <c r="S116">
        <v>6</v>
      </c>
      <c r="T116">
        <v>6</v>
      </c>
      <c r="U116">
        <v>8</v>
      </c>
      <c r="V116">
        <v>3</v>
      </c>
      <c r="W116">
        <v>4</v>
      </c>
      <c r="X116">
        <v>5</v>
      </c>
      <c r="Y116">
        <v>8</v>
      </c>
      <c r="Z116">
        <v>6</v>
      </c>
      <c r="AA116">
        <v>8</v>
      </c>
      <c r="AB116">
        <v>3</v>
      </c>
      <c r="AC116">
        <v>2</v>
      </c>
      <c r="AD116">
        <v>4</v>
      </c>
      <c r="AE116">
        <v>6</v>
      </c>
      <c r="AF116">
        <v>3</v>
      </c>
      <c r="AG116">
        <v>8</v>
      </c>
    </row>
    <row r="117" spans="1:33" x14ac:dyDescent="0.25">
      <c r="A117">
        <v>116</v>
      </c>
      <c r="B117">
        <v>1</v>
      </c>
      <c r="C117">
        <v>7</v>
      </c>
      <c r="D117">
        <v>1</v>
      </c>
      <c r="E117">
        <v>8</v>
      </c>
      <c r="F117">
        <v>7</v>
      </c>
      <c r="G117">
        <v>8</v>
      </c>
      <c r="H117">
        <v>5</v>
      </c>
      <c r="I117">
        <v>9</v>
      </c>
      <c r="J117">
        <v>2</v>
      </c>
      <c r="K117">
        <v>5</v>
      </c>
      <c r="L117">
        <v>1</v>
      </c>
      <c r="M117">
        <v>8</v>
      </c>
      <c r="N117">
        <v>6</v>
      </c>
      <c r="O117">
        <v>3</v>
      </c>
      <c r="P117">
        <v>7</v>
      </c>
      <c r="Q117">
        <v>3</v>
      </c>
      <c r="R117">
        <v>8</v>
      </c>
      <c r="S117">
        <v>9</v>
      </c>
      <c r="T117">
        <v>6</v>
      </c>
      <c r="U117">
        <v>9</v>
      </c>
      <c r="V117">
        <v>1</v>
      </c>
      <c r="W117">
        <v>7</v>
      </c>
      <c r="X117">
        <v>2</v>
      </c>
      <c r="Y117">
        <v>9</v>
      </c>
      <c r="Z117">
        <v>3</v>
      </c>
      <c r="AA117">
        <v>7</v>
      </c>
      <c r="AB117">
        <v>3</v>
      </c>
      <c r="AC117">
        <v>2</v>
      </c>
      <c r="AD117">
        <v>2</v>
      </c>
      <c r="AE117">
        <v>1</v>
      </c>
      <c r="AF117">
        <v>1</v>
      </c>
      <c r="AG117">
        <v>2</v>
      </c>
    </row>
    <row r="118" spans="1:33" x14ac:dyDescent="0.25">
      <c r="A118">
        <v>117</v>
      </c>
      <c r="B118">
        <v>5</v>
      </c>
      <c r="C118">
        <v>5</v>
      </c>
      <c r="D118">
        <v>2</v>
      </c>
      <c r="E118">
        <v>9</v>
      </c>
      <c r="F118">
        <v>6</v>
      </c>
      <c r="G118">
        <v>8</v>
      </c>
      <c r="H118">
        <v>7</v>
      </c>
      <c r="I118">
        <v>8</v>
      </c>
      <c r="J118">
        <v>3</v>
      </c>
      <c r="K118">
        <v>5</v>
      </c>
      <c r="L118">
        <v>4</v>
      </c>
      <c r="M118">
        <v>6</v>
      </c>
      <c r="N118">
        <v>6</v>
      </c>
      <c r="O118">
        <v>8</v>
      </c>
      <c r="P118">
        <v>7</v>
      </c>
      <c r="Q118">
        <v>2</v>
      </c>
      <c r="R118">
        <v>8</v>
      </c>
      <c r="S118">
        <v>8</v>
      </c>
      <c r="T118">
        <v>7</v>
      </c>
      <c r="U118">
        <v>9</v>
      </c>
      <c r="V118">
        <v>4</v>
      </c>
      <c r="W118">
        <v>6</v>
      </c>
      <c r="X118">
        <v>2</v>
      </c>
      <c r="Y118">
        <v>7</v>
      </c>
      <c r="Z118">
        <v>8</v>
      </c>
      <c r="AA118">
        <v>5</v>
      </c>
      <c r="AB118">
        <v>7</v>
      </c>
      <c r="AC118">
        <v>3</v>
      </c>
      <c r="AD118">
        <v>5</v>
      </c>
      <c r="AE118">
        <v>6</v>
      </c>
      <c r="AF118">
        <v>2</v>
      </c>
      <c r="AG118">
        <v>5</v>
      </c>
    </row>
    <row r="119" spans="1:33" x14ac:dyDescent="0.25">
      <c r="A119">
        <v>118</v>
      </c>
      <c r="B119">
        <v>2</v>
      </c>
      <c r="C119">
        <v>5</v>
      </c>
      <c r="D119">
        <v>1</v>
      </c>
      <c r="E119">
        <v>7</v>
      </c>
      <c r="F119">
        <v>1</v>
      </c>
      <c r="G119">
        <v>1</v>
      </c>
      <c r="H119">
        <v>5</v>
      </c>
      <c r="I119">
        <v>5</v>
      </c>
      <c r="J119">
        <v>2</v>
      </c>
      <c r="K119">
        <v>1</v>
      </c>
      <c r="L119">
        <v>1</v>
      </c>
      <c r="M119">
        <v>6</v>
      </c>
      <c r="N119">
        <v>2</v>
      </c>
      <c r="O119">
        <v>8</v>
      </c>
      <c r="P119">
        <v>2</v>
      </c>
      <c r="Q119">
        <v>2</v>
      </c>
      <c r="R119">
        <v>7</v>
      </c>
      <c r="S119">
        <v>8</v>
      </c>
      <c r="T119">
        <v>8</v>
      </c>
      <c r="U119">
        <v>5</v>
      </c>
      <c r="V119">
        <v>4</v>
      </c>
      <c r="W119">
        <v>6</v>
      </c>
      <c r="X119">
        <v>6</v>
      </c>
      <c r="Y119">
        <v>3</v>
      </c>
      <c r="Z119">
        <v>5</v>
      </c>
      <c r="AA119">
        <v>8</v>
      </c>
      <c r="AB119">
        <v>4</v>
      </c>
      <c r="AC119">
        <v>4</v>
      </c>
      <c r="AD119">
        <v>5</v>
      </c>
      <c r="AE119">
        <v>3</v>
      </c>
      <c r="AF119">
        <v>8</v>
      </c>
      <c r="AG119">
        <v>5</v>
      </c>
    </row>
    <row r="120" spans="1:33" x14ac:dyDescent="0.25">
      <c r="A120">
        <v>119</v>
      </c>
      <c r="B120">
        <v>3</v>
      </c>
      <c r="C120">
        <v>7</v>
      </c>
      <c r="D120">
        <v>4</v>
      </c>
      <c r="E120">
        <v>6</v>
      </c>
      <c r="F120">
        <v>4</v>
      </c>
      <c r="G120">
        <v>6</v>
      </c>
      <c r="H120">
        <v>2</v>
      </c>
      <c r="I120">
        <v>6</v>
      </c>
      <c r="J120">
        <v>2</v>
      </c>
      <c r="K120">
        <v>7</v>
      </c>
      <c r="L120">
        <v>3</v>
      </c>
      <c r="M120">
        <v>7</v>
      </c>
      <c r="N120">
        <v>5</v>
      </c>
      <c r="O120">
        <v>4</v>
      </c>
      <c r="P120">
        <v>7</v>
      </c>
      <c r="Q120">
        <v>2</v>
      </c>
      <c r="R120">
        <v>8</v>
      </c>
      <c r="S120">
        <v>7</v>
      </c>
      <c r="T120">
        <v>5</v>
      </c>
      <c r="U120">
        <v>6</v>
      </c>
      <c r="V120">
        <v>3</v>
      </c>
      <c r="W120">
        <v>8</v>
      </c>
      <c r="X120">
        <v>4</v>
      </c>
      <c r="Y120">
        <v>6</v>
      </c>
      <c r="Z120">
        <v>5</v>
      </c>
      <c r="AA120">
        <v>6</v>
      </c>
      <c r="AB120">
        <v>2</v>
      </c>
      <c r="AC120">
        <v>4</v>
      </c>
      <c r="AD120">
        <v>5</v>
      </c>
      <c r="AE120">
        <v>2</v>
      </c>
      <c r="AF120">
        <v>1</v>
      </c>
      <c r="AG120">
        <v>4</v>
      </c>
    </row>
    <row r="121" spans="1:33" x14ac:dyDescent="0.25">
      <c r="A121">
        <v>120</v>
      </c>
      <c r="B121">
        <v>3</v>
      </c>
      <c r="C121">
        <v>7</v>
      </c>
      <c r="D121">
        <v>5</v>
      </c>
      <c r="E121">
        <v>8</v>
      </c>
      <c r="F121">
        <v>6</v>
      </c>
      <c r="G121">
        <v>7</v>
      </c>
      <c r="H121">
        <v>6</v>
      </c>
      <c r="I121">
        <v>9</v>
      </c>
      <c r="J121">
        <v>3</v>
      </c>
      <c r="K121">
        <v>5</v>
      </c>
      <c r="L121">
        <v>6</v>
      </c>
      <c r="M121">
        <v>7</v>
      </c>
      <c r="N121">
        <v>8</v>
      </c>
      <c r="O121">
        <v>3</v>
      </c>
      <c r="P121">
        <v>5</v>
      </c>
      <c r="Q121">
        <v>6</v>
      </c>
      <c r="R121">
        <v>7</v>
      </c>
      <c r="S121">
        <v>7</v>
      </c>
      <c r="T121">
        <v>6</v>
      </c>
      <c r="U121">
        <v>5</v>
      </c>
      <c r="V121">
        <v>3</v>
      </c>
      <c r="W121">
        <v>8</v>
      </c>
      <c r="X121">
        <v>4</v>
      </c>
      <c r="Y121">
        <v>7</v>
      </c>
      <c r="Z121">
        <v>4</v>
      </c>
      <c r="AA121">
        <v>6</v>
      </c>
      <c r="AB121">
        <v>5</v>
      </c>
      <c r="AC121">
        <v>2</v>
      </c>
      <c r="AD121">
        <v>7</v>
      </c>
      <c r="AE121">
        <v>6</v>
      </c>
      <c r="AF121">
        <v>4</v>
      </c>
      <c r="AG121">
        <v>6</v>
      </c>
    </row>
    <row r="122" spans="1:33" x14ac:dyDescent="0.25">
      <c r="A122">
        <v>121</v>
      </c>
      <c r="B122">
        <v>5</v>
      </c>
      <c r="C122">
        <v>4</v>
      </c>
      <c r="D122">
        <v>5</v>
      </c>
      <c r="E122">
        <v>5</v>
      </c>
      <c r="F122">
        <v>6</v>
      </c>
      <c r="G122">
        <v>8</v>
      </c>
      <c r="H122">
        <v>4</v>
      </c>
      <c r="I122">
        <v>8</v>
      </c>
      <c r="J122">
        <v>4</v>
      </c>
      <c r="K122">
        <v>6</v>
      </c>
      <c r="L122">
        <v>6</v>
      </c>
      <c r="M122">
        <v>7</v>
      </c>
      <c r="N122">
        <v>7</v>
      </c>
      <c r="O122">
        <v>5</v>
      </c>
      <c r="P122">
        <v>4</v>
      </c>
      <c r="Q122">
        <v>2</v>
      </c>
      <c r="R122">
        <v>5</v>
      </c>
      <c r="S122">
        <v>7</v>
      </c>
      <c r="T122">
        <v>4</v>
      </c>
      <c r="U122">
        <v>6</v>
      </c>
      <c r="V122">
        <v>5</v>
      </c>
      <c r="W122">
        <v>6</v>
      </c>
      <c r="X122">
        <v>5</v>
      </c>
      <c r="Y122">
        <v>7</v>
      </c>
      <c r="Z122">
        <v>6</v>
      </c>
      <c r="AA122">
        <v>5</v>
      </c>
      <c r="AB122">
        <v>4</v>
      </c>
      <c r="AC122">
        <v>4</v>
      </c>
      <c r="AD122">
        <v>6</v>
      </c>
      <c r="AE122">
        <v>5</v>
      </c>
      <c r="AF122">
        <v>4</v>
      </c>
      <c r="AG122">
        <v>7</v>
      </c>
    </row>
    <row r="123" spans="1:33" x14ac:dyDescent="0.25">
      <c r="A123">
        <v>122</v>
      </c>
      <c r="B123">
        <v>6</v>
      </c>
      <c r="C123">
        <v>4</v>
      </c>
      <c r="D123">
        <v>7</v>
      </c>
      <c r="E123">
        <v>9</v>
      </c>
      <c r="F123">
        <v>6</v>
      </c>
      <c r="G123">
        <v>7</v>
      </c>
      <c r="H123">
        <v>5</v>
      </c>
      <c r="I123">
        <v>5</v>
      </c>
      <c r="J123">
        <v>3</v>
      </c>
      <c r="K123">
        <v>8</v>
      </c>
      <c r="L123">
        <v>5</v>
      </c>
      <c r="M123">
        <v>4</v>
      </c>
      <c r="N123">
        <v>6</v>
      </c>
      <c r="O123">
        <v>6</v>
      </c>
      <c r="P123">
        <v>9</v>
      </c>
      <c r="Q123">
        <v>5</v>
      </c>
      <c r="R123">
        <v>7</v>
      </c>
      <c r="S123">
        <v>7</v>
      </c>
      <c r="T123">
        <v>6</v>
      </c>
      <c r="U123">
        <v>8</v>
      </c>
      <c r="V123">
        <v>6</v>
      </c>
      <c r="W123">
        <v>4</v>
      </c>
      <c r="X123">
        <v>7</v>
      </c>
      <c r="Y123">
        <v>6</v>
      </c>
      <c r="Z123">
        <v>6</v>
      </c>
      <c r="AA123">
        <v>5</v>
      </c>
      <c r="AB123">
        <v>6</v>
      </c>
      <c r="AC123">
        <v>6</v>
      </c>
      <c r="AD123">
        <v>6</v>
      </c>
      <c r="AE123">
        <v>7</v>
      </c>
      <c r="AF123">
        <v>2</v>
      </c>
      <c r="AG123">
        <v>6</v>
      </c>
    </row>
    <row r="124" spans="1:33" x14ac:dyDescent="0.25">
      <c r="A124">
        <v>123</v>
      </c>
      <c r="B124">
        <v>5</v>
      </c>
      <c r="C124">
        <v>4</v>
      </c>
      <c r="D124">
        <v>2</v>
      </c>
      <c r="E124">
        <v>7</v>
      </c>
      <c r="F124">
        <v>2</v>
      </c>
      <c r="G124">
        <v>7</v>
      </c>
      <c r="H124">
        <v>2</v>
      </c>
      <c r="I124">
        <v>6</v>
      </c>
      <c r="J124">
        <v>5</v>
      </c>
      <c r="K124">
        <v>8</v>
      </c>
      <c r="L124">
        <v>3</v>
      </c>
      <c r="M124">
        <v>4</v>
      </c>
      <c r="N124">
        <v>5</v>
      </c>
      <c r="O124">
        <v>4</v>
      </c>
      <c r="P124">
        <v>5</v>
      </c>
      <c r="Q124">
        <v>3</v>
      </c>
      <c r="R124">
        <v>7</v>
      </c>
      <c r="S124">
        <v>7</v>
      </c>
      <c r="T124">
        <v>2</v>
      </c>
      <c r="U124">
        <v>8</v>
      </c>
      <c r="V124">
        <v>4</v>
      </c>
      <c r="W124">
        <v>5</v>
      </c>
      <c r="X124">
        <v>3</v>
      </c>
      <c r="Y124">
        <v>5</v>
      </c>
      <c r="Z124">
        <v>6</v>
      </c>
      <c r="AA124">
        <v>6</v>
      </c>
      <c r="AB124">
        <v>5</v>
      </c>
      <c r="AC124">
        <v>3</v>
      </c>
      <c r="AD124">
        <v>8</v>
      </c>
      <c r="AE124">
        <v>5</v>
      </c>
      <c r="AF124">
        <v>2</v>
      </c>
      <c r="AG124">
        <v>7</v>
      </c>
    </row>
    <row r="125" spans="1:33" x14ac:dyDescent="0.25">
      <c r="A125">
        <v>124</v>
      </c>
      <c r="B125">
        <v>7</v>
      </c>
      <c r="C125">
        <v>2</v>
      </c>
      <c r="D125">
        <v>7</v>
      </c>
      <c r="E125">
        <v>2</v>
      </c>
      <c r="F125">
        <v>8</v>
      </c>
      <c r="G125">
        <v>4</v>
      </c>
      <c r="H125">
        <v>8</v>
      </c>
      <c r="I125">
        <v>5</v>
      </c>
      <c r="J125">
        <v>7</v>
      </c>
      <c r="K125">
        <v>2</v>
      </c>
      <c r="L125">
        <v>8</v>
      </c>
      <c r="M125">
        <v>2</v>
      </c>
      <c r="N125">
        <v>3</v>
      </c>
      <c r="O125">
        <v>8</v>
      </c>
      <c r="P125">
        <v>1</v>
      </c>
      <c r="Q125">
        <v>8</v>
      </c>
      <c r="R125">
        <v>2</v>
      </c>
      <c r="S125">
        <v>5</v>
      </c>
      <c r="T125">
        <v>8</v>
      </c>
      <c r="U125">
        <v>1</v>
      </c>
      <c r="V125">
        <v>6</v>
      </c>
      <c r="W125">
        <v>2</v>
      </c>
      <c r="X125">
        <v>9</v>
      </c>
      <c r="Y125">
        <v>5</v>
      </c>
      <c r="Z125">
        <v>7</v>
      </c>
      <c r="AA125">
        <v>1</v>
      </c>
      <c r="AB125">
        <v>7</v>
      </c>
      <c r="AC125">
        <v>8</v>
      </c>
      <c r="AD125">
        <v>2</v>
      </c>
      <c r="AE125">
        <v>7</v>
      </c>
      <c r="AF125">
        <v>7</v>
      </c>
      <c r="AG125">
        <v>3</v>
      </c>
    </row>
    <row r="126" spans="1:33" x14ac:dyDescent="0.25">
      <c r="A126">
        <v>125</v>
      </c>
      <c r="B126">
        <v>6</v>
      </c>
      <c r="C126">
        <v>3</v>
      </c>
      <c r="D126">
        <v>4</v>
      </c>
      <c r="E126">
        <v>7</v>
      </c>
      <c r="F126">
        <v>6</v>
      </c>
      <c r="G126">
        <v>7</v>
      </c>
      <c r="H126">
        <v>3</v>
      </c>
      <c r="I126">
        <v>7</v>
      </c>
      <c r="J126">
        <v>3</v>
      </c>
      <c r="K126">
        <v>6</v>
      </c>
      <c r="L126">
        <v>3</v>
      </c>
      <c r="M126">
        <v>5</v>
      </c>
      <c r="N126">
        <v>6</v>
      </c>
      <c r="O126">
        <v>3</v>
      </c>
      <c r="P126">
        <v>7</v>
      </c>
      <c r="Q126">
        <v>2</v>
      </c>
      <c r="R126">
        <v>6</v>
      </c>
      <c r="S126">
        <v>6</v>
      </c>
      <c r="T126">
        <v>7</v>
      </c>
      <c r="U126">
        <v>7</v>
      </c>
      <c r="V126">
        <v>3</v>
      </c>
      <c r="W126">
        <v>5</v>
      </c>
      <c r="X126">
        <v>6</v>
      </c>
      <c r="Y126">
        <v>8</v>
      </c>
      <c r="Z126">
        <v>8</v>
      </c>
      <c r="AA126">
        <v>6</v>
      </c>
      <c r="AB126">
        <v>5</v>
      </c>
      <c r="AC126">
        <v>6</v>
      </c>
      <c r="AD126">
        <v>5</v>
      </c>
      <c r="AE126">
        <v>6</v>
      </c>
      <c r="AF126">
        <v>6</v>
      </c>
      <c r="AG126">
        <v>6</v>
      </c>
    </row>
    <row r="127" spans="1:33" x14ac:dyDescent="0.25">
      <c r="A127">
        <v>126</v>
      </c>
      <c r="B127">
        <v>2</v>
      </c>
      <c r="C127">
        <v>4</v>
      </c>
      <c r="D127">
        <v>3</v>
      </c>
      <c r="E127">
        <v>5</v>
      </c>
      <c r="F127">
        <v>3</v>
      </c>
      <c r="G127">
        <v>7</v>
      </c>
      <c r="H127">
        <v>4</v>
      </c>
      <c r="I127">
        <v>6</v>
      </c>
      <c r="J127">
        <v>3</v>
      </c>
      <c r="K127">
        <v>5</v>
      </c>
      <c r="L127">
        <v>6</v>
      </c>
      <c r="M127">
        <v>4</v>
      </c>
      <c r="N127">
        <v>7</v>
      </c>
      <c r="O127">
        <v>4</v>
      </c>
      <c r="P127">
        <v>6</v>
      </c>
      <c r="Q127">
        <v>5</v>
      </c>
      <c r="R127">
        <v>6</v>
      </c>
      <c r="S127">
        <v>7</v>
      </c>
      <c r="T127">
        <v>4</v>
      </c>
      <c r="U127">
        <v>7</v>
      </c>
      <c r="V127">
        <v>2</v>
      </c>
      <c r="W127">
        <v>6</v>
      </c>
      <c r="X127">
        <v>2</v>
      </c>
      <c r="Y127">
        <v>8</v>
      </c>
      <c r="Z127">
        <v>6</v>
      </c>
      <c r="AA127">
        <v>4</v>
      </c>
      <c r="AB127">
        <v>4</v>
      </c>
      <c r="AC127">
        <v>2</v>
      </c>
      <c r="AD127">
        <v>5</v>
      </c>
      <c r="AE127">
        <v>3</v>
      </c>
      <c r="AF127">
        <v>2</v>
      </c>
      <c r="AG127">
        <v>5</v>
      </c>
    </row>
    <row r="128" spans="1:33" x14ac:dyDescent="0.25">
      <c r="A128">
        <v>127</v>
      </c>
      <c r="B128">
        <v>6</v>
      </c>
      <c r="C128">
        <v>5</v>
      </c>
      <c r="D128">
        <v>4</v>
      </c>
      <c r="E128">
        <v>6</v>
      </c>
      <c r="F128">
        <v>5</v>
      </c>
      <c r="G128">
        <v>5</v>
      </c>
      <c r="H128">
        <v>5</v>
      </c>
      <c r="I128">
        <v>6</v>
      </c>
      <c r="J128">
        <v>5</v>
      </c>
      <c r="K128">
        <v>5</v>
      </c>
      <c r="L128">
        <v>6</v>
      </c>
      <c r="M128">
        <v>4</v>
      </c>
      <c r="N128">
        <v>5</v>
      </c>
      <c r="O128">
        <v>5</v>
      </c>
      <c r="P128">
        <v>7</v>
      </c>
      <c r="Q128">
        <v>5</v>
      </c>
      <c r="R128">
        <v>7</v>
      </c>
      <c r="S128">
        <v>5</v>
      </c>
      <c r="T128">
        <v>5</v>
      </c>
      <c r="U128">
        <v>7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4</v>
      </c>
      <c r="AB128">
        <v>6</v>
      </c>
      <c r="AC128">
        <v>5</v>
      </c>
      <c r="AD128">
        <v>5</v>
      </c>
      <c r="AE128">
        <v>5</v>
      </c>
      <c r="AF128">
        <v>3</v>
      </c>
      <c r="AG128">
        <v>5</v>
      </c>
    </row>
    <row r="129" spans="1:33" x14ac:dyDescent="0.25">
      <c r="A129">
        <v>128</v>
      </c>
      <c r="B129">
        <v>6</v>
      </c>
      <c r="C129">
        <v>6</v>
      </c>
      <c r="D129">
        <v>4</v>
      </c>
      <c r="E129">
        <v>5</v>
      </c>
      <c r="F129">
        <v>6</v>
      </c>
      <c r="G129">
        <v>6</v>
      </c>
      <c r="H129">
        <v>7</v>
      </c>
      <c r="I129">
        <v>9</v>
      </c>
      <c r="J129">
        <v>4</v>
      </c>
      <c r="K129">
        <v>5</v>
      </c>
      <c r="L129">
        <v>5</v>
      </c>
      <c r="M129">
        <v>5</v>
      </c>
      <c r="N129">
        <v>8</v>
      </c>
      <c r="O129">
        <v>9</v>
      </c>
      <c r="P129">
        <v>7</v>
      </c>
      <c r="Q129">
        <v>4</v>
      </c>
      <c r="R129">
        <v>9</v>
      </c>
      <c r="S129">
        <v>9</v>
      </c>
      <c r="T129">
        <v>7</v>
      </c>
      <c r="U129">
        <v>6</v>
      </c>
      <c r="V129">
        <v>4</v>
      </c>
      <c r="W129">
        <v>5</v>
      </c>
      <c r="X129">
        <v>6</v>
      </c>
      <c r="Y129">
        <v>6</v>
      </c>
      <c r="Z129">
        <v>7</v>
      </c>
      <c r="AA129">
        <v>5</v>
      </c>
      <c r="AB129">
        <v>4</v>
      </c>
      <c r="AC129">
        <v>4</v>
      </c>
      <c r="AD129">
        <v>4</v>
      </c>
      <c r="AE129">
        <v>6</v>
      </c>
      <c r="AF129">
        <v>2</v>
      </c>
      <c r="AG129">
        <v>6</v>
      </c>
    </row>
    <row r="130" spans="1:33" x14ac:dyDescent="0.25">
      <c r="A130">
        <v>129</v>
      </c>
      <c r="B130">
        <v>7</v>
      </c>
      <c r="C130">
        <v>4</v>
      </c>
      <c r="D130">
        <v>3</v>
      </c>
      <c r="E130">
        <v>6</v>
      </c>
      <c r="F130">
        <v>6</v>
      </c>
      <c r="G130">
        <v>8</v>
      </c>
      <c r="H130">
        <v>3</v>
      </c>
      <c r="I130">
        <v>7</v>
      </c>
      <c r="J130">
        <v>2</v>
      </c>
      <c r="K130">
        <v>9</v>
      </c>
      <c r="L130">
        <v>7</v>
      </c>
      <c r="M130">
        <v>4</v>
      </c>
      <c r="N130">
        <v>5</v>
      </c>
      <c r="O130">
        <v>6</v>
      </c>
      <c r="P130">
        <v>4</v>
      </c>
      <c r="Q130">
        <v>6</v>
      </c>
      <c r="R130">
        <v>6</v>
      </c>
      <c r="S130">
        <v>7</v>
      </c>
      <c r="T130">
        <v>3</v>
      </c>
      <c r="U130">
        <v>6</v>
      </c>
      <c r="V130">
        <v>3</v>
      </c>
      <c r="W130">
        <v>4</v>
      </c>
      <c r="X130">
        <v>3</v>
      </c>
      <c r="Y130">
        <v>7</v>
      </c>
      <c r="Z130">
        <v>2</v>
      </c>
      <c r="AA130">
        <v>4</v>
      </c>
      <c r="AB130">
        <v>6</v>
      </c>
      <c r="AC130">
        <v>6</v>
      </c>
      <c r="AD130">
        <v>9</v>
      </c>
      <c r="AE130">
        <v>7</v>
      </c>
      <c r="AF130">
        <v>5</v>
      </c>
      <c r="AG130">
        <v>7</v>
      </c>
    </row>
    <row r="131" spans="1:33" x14ac:dyDescent="0.25">
      <c r="A131">
        <v>130</v>
      </c>
      <c r="B131">
        <v>2</v>
      </c>
      <c r="C131">
        <v>7</v>
      </c>
      <c r="D131">
        <v>2</v>
      </c>
      <c r="E131">
        <v>7</v>
      </c>
      <c r="F131">
        <v>3</v>
      </c>
      <c r="G131">
        <v>7</v>
      </c>
      <c r="H131">
        <v>3</v>
      </c>
      <c r="I131">
        <v>7</v>
      </c>
      <c r="J131">
        <v>3</v>
      </c>
      <c r="K131">
        <v>8</v>
      </c>
      <c r="L131">
        <v>6</v>
      </c>
      <c r="M131">
        <v>7</v>
      </c>
      <c r="N131">
        <v>6</v>
      </c>
      <c r="O131">
        <v>3</v>
      </c>
      <c r="P131">
        <v>6</v>
      </c>
      <c r="Q131">
        <v>2</v>
      </c>
      <c r="R131">
        <v>7</v>
      </c>
      <c r="S131">
        <v>8</v>
      </c>
      <c r="T131">
        <v>3</v>
      </c>
      <c r="U131">
        <v>8</v>
      </c>
      <c r="V131">
        <v>3</v>
      </c>
      <c r="W131">
        <v>8</v>
      </c>
      <c r="X131">
        <v>3</v>
      </c>
      <c r="Y131">
        <v>7</v>
      </c>
      <c r="Z131">
        <v>2</v>
      </c>
      <c r="AA131">
        <v>6</v>
      </c>
      <c r="AB131">
        <v>5</v>
      </c>
      <c r="AC131">
        <v>5</v>
      </c>
      <c r="AD131">
        <v>7</v>
      </c>
      <c r="AE131">
        <v>2</v>
      </c>
      <c r="AF131">
        <v>2</v>
      </c>
      <c r="AG131">
        <v>8</v>
      </c>
    </row>
    <row r="132" spans="1:33" x14ac:dyDescent="0.25">
      <c r="A132">
        <v>131</v>
      </c>
      <c r="B132">
        <v>4</v>
      </c>
      <c r="C132">
        <v>3</v>
      </c>
      <c r="D132">
        <v>2</v>
      </c>
      <c r="E132">
        <v>8</v>
      </c>
      <c r="F132">
        <v>7</v>
      </c>
      <c r="G132">
        <v>8</v>
      </c>
      <c r="H132">
        <v>6</v>
      </c>
      <c r="I132">
        <v>8</v>
      </c>
      <c r="J132">
        <v>4</v>
      </c>
      <c r="K132">
        <v>7</v>
      </c>
      <c r="L132">
        <v>3</v>
      </c>
      <c r="M132">
        <v>5</v>
      </c>
      <c r="N132">
        <v>5</v>
      </c>
      <c r="O132">
        <v>6</v>
      </c>
      <c r="P132">
        <v>5</v>
      </c>
      <c r="Q132">
        <v>4</v>
      </c>
      <c r="R132">
        <v>6</v>
      </c>
      <c r="S132">
        <v>7</v>
      </c>
      <c r="T132">
        <v>7</v>
      </c>
      <c r="U132">
        <v>8</v>
      </c>
      <c r="V132">
        <v>5</v>
      </c>
      <c r="W132">
        <v>7</v>
      </c>
      <c r="X132">
        <v>5</v>
      </c>
      <c r="Y132">
        <v>6</v>
      </c>
      <c r="Z132">
        <v>7</v>
      </c>
      <c r="AA132">
        <v>7</v>
      </c>
      <c r="AB132">
        <v>6</v>
      </c>
      <c r="AC132">
        <v>4</v>
      </c>
      <c r="AD132">
        <v>7</v>
      </c>
      <c r="AE132">
        <v>3</v>
      </c>
      <c r="AF132">
        <v>3</v>
      </c>
      <c r="AG132">
        <v>7</v>
      </c>
    </row>
    <row r="133" spans="1:33" x14ac:dyDescent="0.25">
      <c r="A133">
        <v>132</v>
      </c>
      <c r="B133">
        <v>5</v>
      </c>
      <c r="C133">
        <v>3</v>
      </c>
      <c r="D133">
        <v>2</v>
      </c>
      <c r="E133">
        <v>3</v>
      </c>
      <c r="F133">
        <v>6</v>
      </c>
      <c r="G133">
        <v>2</v>
      </c>
      <c r="H133">
        <v>4</v>
      </c>
      <c r="I133">
        <v>7</v>
      </c>
      <c r="J133">
        <v>2</v>
      </c>
      <c r="K133">
        <v>4</v>
      </c>
      <c r="L133">
        <v>3</v>
      </c>
      <c r="M133">
        <v>4</v>
      </c>
      <c r="N133">
        <v>3</v>
      </c>
      <c r="O133">
        <v>7</v>
      </c>
      <c r="P133">
        <v>7</v>
      </c>
      <c r="Q133">
        <v>2</v>
      </c>
      <c r="R133">
        <v>7</v>
      </c>
      <c r="S133">
        <v>5</v>
      </c>
      <c r="T133">
        <v>7</v>
      </c>
      <c r="U133">
        <v>7</v>
      </c>
      <c r="V133">
        <v>3</v>
      </c>
      <c r="W133">
        <v>6</v>
      </c>
      <c r="X133">
        <v>2</v>
      </c>
      <c r="Y133">
        <v>6</v>
      </c>
      <c r="Z133">
        <v>5</v>
      </c>
      <c r="AA133">
        <v>7</v>
      </c>
      <c r="AB133">
        <v>3</v>
      </c>
      <c r="AC133">
        <v>2</v>
      </c>
      <c r="AD133">
        <v>4</v>
      </c>
      <c r="AE133">
        <v>5</v>
      </c>
      <c r="AF133">
        <v>1</v>
      </c>
      <c r="AG133">
        <v>6</v>
      </c>
    </row>
    <row r="134" spans="1:33" x14ac:dyDescent="0.25">
      <c r="A134">
        <v>133</v>
      </c>
      <c r="B134">
        <v>2</v>
      </c>
      <c r="C134">
        <v>7</v>
      </c>
      <c r="D134">
        <v>4</v>
      </c>
      <c r="E134">
        <v>9</v>
      </c>
      <c r="F134">
        <v>5</v>
      </c>
      <c r="G134">
        <v>7</v>
      </c>
      <c r="H134">
        <v>3</v>
      </c>
      <c r="I134">
        <v>7</v>
      </c>
      <c r="J134">
        <v>2</v>
      </c>
      <c r="K134">
        <v>6</v>
      </c>
      <c r="L134">
        <v>3</v>
      </c>
      <c r="M134">
        <v>7</v>
      </c>
      <c r="N134">
        <v>5</v>
      </c>
      <c r="O134">
        <v>3</v>
      </c>
      <c r="P134">
        <v>9</v>
      </c>
      <c r="Q134">
        <v>2</v>
      </c>
      <c r="R134">
        <v>8</v>
      </c>
      <c r="S134">
        <v>8</v>
      </c>
      <c r="T134">
        <v>7</v>
      </c>
      <c r="U134">
        <v>7</v>
      </c>
      <c r="V134">
        <v>2</v>
      </c>
      <c r="W134">
        <v>7</v>
      </c>
      <c r="X134">
        <v>2</v>
      </c>
      <c r="Y134">
        <v>8</v>
      </c>
      <c r="Z134">
        <v>3</v>
      </c>
      <c r="AA134">
        <v>8</v>
      </c>
      <c r="AB134">
        <v>6</v>
      </c>
      <c r="AC134">
        <v>2</v>
      </c>
      <c r="AD134">
        <v>5</v>
      </c>
      <c r="AE134">
        <v>1</v>
      </c>
      <c r="AF134">
        <v>1</v>
      </c>
      <c r="AG134">
        <v>6</v>
      </c>
    </row>
    <row r="135" spans="1:33" x14ac:dyDescent="0.25">
      <c r="A135">
        <v>134</v>
      </c>
      <c r="B135">
        <v>4</v>
      </c>
      <c r="C135">
        <v>5</v>
      </c>
      <c r="D135">
        <v>2</v>
      </c>
      <c r="E135">
        <v>8</v>
      </c>
      <c r="F135">
        <v>6</v>
      </c>
      <c r="G135">
        <v>8</v>
      </c>
      <c r="H135">
        <v>5</v>
      </c>
      <c r="I135">
        <v>9</v>
      </c>
      <c r="J135">
        <v>2</v>
      </c>
      <c r="K135">
        <v>6</v>
      </c>
      <c r="L135">
        <v>2</v>
      </c>
      <c r="M135">
        <v>4</v>
      </c>
      <c r="N135">
        <v>6</v>
      </c>
      <c r="O135">
        <v>7</v>
      </c>
      <c r="P135">
        <v>8</v>
      </c>
      <c r="Q135">
        <v>1</v>
      </c>
      <c r="R135">
        <v>6</v>
      </c>
      <c r="S135">
        <v>8</v>
      </c>
      <c r="T135">
        <v>6</v>
      </c>
      <c r="U135">
        <v>9</v>
      </c>
      <c r="V135">
        <v>2</v>
      </c>
      <c r="W135">
        <v>6</v>
      </c>
      <c r="X135">
        <v>5</v>
      </c>
      <c r="Y135">
        <v>7</v>
      </c>
      <c r="Z135">
        <v>7</v>
      </c>
      <c r="AA135">
        <v>8</v>
      </c>
      <c r="AB135">
        <v>3</v>
      </c>
      <c r="AC135">
        <v>5</v>
      </c>
      <c r="AD135">
        <v>6</v>
      </c>
      <c r="AE135">
        <v>5</v>
      </c>
      <c r="AF135">
        <v>3</v>
      </c>
      <c r="AG135">
        <v>6</v>
      </c>
    </row>
    <row r="136" spans="1:33" x14ac:dyDescent="0.25">
      <c r="A136">
        <v>135</v>
      </c>
      <c r="B136">
        <v>1</v>
      </c>
      <c r="C136">
        <v>8</v>
      </c>
      <c r="D136">
        <v>5</v>
      </c>
      <c r="E136">
        <v>7</v>
      </c>
      <c r="F136">
        <v>4</v>
      </c>
      <c r="G136">
        <v>6</v>
      </c>
      <c r="H136">
        <v>4</v>
      </c>
      <c r="I136">
        <v>6</v>
      </c>
      <c r="J136">
        <v>6</v>
      </c>
      <c r="K136">
        <v>8</v>
      </c>
      <c r="L136">
        <v>5</v>
      </c>
      <c r="M136">
        <v>7</v>
      </c>
      <c r="N136">
        <v>6</v>
      </c>
      <c r="O136">
        <v>2</v>
      </c>
      <c r="P136">
        <v>6</v>
      </c>
      <c r="Q136">
        <v>7</v>
      </c>
      <c r="R136">
        <v>5</v>
      </c>
      <c r="S136">
        <v>7</v>
      </c>
      <c r="T136">
        <v>3</v>
      </c>
      <c r="U136">
        <v>7</v>
      </c>
      <c r="V136">
        <v>4</v>
      </c>
      <c r="W136">
        <v>9</v>
      </c>
      <c r="X136">
        <v>2</v>
      </c>
      <c r="Y136">
        <v>7</v>
      </c>
      <c r="Z136">
        <v>2</v>
      </c>
      <c r="AA136">
        <v>7</v>
      </c>
      <c r="AB136">
        <v>6</v>
      </c>
      <c r="AC136">
        <v>4</v>
      </c>
      <c r="AD136">
        <v>6</v>
      </c>
      <c r="AE136">
        <v>4</v>
      </c>
      <c r="AF136">
        <v>3</v>
      </c>
      <c r="AG136">
        <v>7</v>
      </c>
    </row>
    <row r="137" spans="1:33" x14ac:dyDescent="0.25">
      <c r="A137">
        <v>136</v>
      </c>
      <c r="B137">
        <v>3</v>
      </c>
      <c r="C137">
        <v>8</v>
      </c>
      <c r="D137">
        <v>1</v>
      </c>
      <c r="E137">
        <v>8</v>
      </c>
      <c r="F137">
        <v>5</v>
      </c>
      <c r="G137">
        <v>7</v>
      </c>
      <c r="H137">
        <v>5</v>
      </c>
      <c r="I137">
        <v>8</v>
      </c>
      <c r="J137">
        <v>6</v>
      </c>
      <c r="K137">
        <v>3</v>
      </c>
      <c r="L137">
        <v>1</v>
      </c>
      <c r="M137">
        <v>8</v>
      </c>
      <c r="N137">
        <v>8</v>
      </c>
      <c r="O137">
        <v>1</v>
      </c>
      <c r="P137">
        <v>6</v>
      </c>
      <c r="Q137">
        <v>3</v>
      </c>
      <c r="R137">
        <v>7</v>
      </c>
      <c r="S137">
        <v>9</v>
      </c>
      <c r="T137">
        <v>4</v>
      </c>
      <c r="U137">
        <v>9</v>
      </c>
      <c r="V137">
        <v>6</v>
      </c>
      <c r="W137">
        <v>9</v>
      </c>
      <c r="X137">
        <v>1</v>
      </c>
      <c r="Y137">
        <v>7</v>
      </c>
      <c r="Z137">
        <v>2</v>
      </c>
      <c r="AA137">
        <v>9</v>
      </c>
      <c r="AB137">
        <v>8</v>
      </c>
      <c r="AC137">
        <v>3</v>
      </c>
      <c r="AD137">
        <v>7</v>
      </c>
      <c r="AE137">
        <v>1</v>
      </c>
      <c r="AF137">
        <v>1</v>
      </c>
      <c r="AG137">
        <v>7</v>
      </c>
    </row>
    <row r="138" spans="1:33" x14ac:dyDescent="0.25">
      <c r="A138">
        <v>137</v>
      </c>
      <c r="B138">
        <v>2</v>
      </c>
      <c r="C138">
        <v>6</v>
      </c>
      <c r="D138">
        <v>2</v>
      </c>
      <c r="E138">
        <v>8</v>
      </c>
      <c r="F138">
        <v>2</v>
      </c>
      <c r="G138">
        <v>6</v>
      </c>
      <c r="H138">
        <v>5</v>
      </c>
      <c r="I138">
        <v>7</v>
      </c>
      <c r="J138">
        <v>5</v>
      </c>
      <c r="K138">
        <v>5</v>
      </c>
      <c r="L138">
        <v>2</v>
      </c>
      <c r="M138">
        <v>7</v>
      </c>
      <c r="N138">
        <v>3</v>
      </c>
      <c r="O138">
        <v>1</v>
      </c>
      <c r="P138">
        <v>7</v>
      </c>
      <c r="Q138">
        <v>5</v>
      </c>
      <c r="R138">
        <v>7</v>
      </c>
      <c r="S138">
        <v>7</v>
      </c>
      <c r="T138">
        <v>2</v>
      </c>
      <c r="U138">
        <v>7</v>
      </c>
      <c r="V138">
        <v>5</v>
      </c>
      <c r="W138">
        <v>6</v>
      </c>
      <c r="X138">
        <v>1</v>
      </c>
      <c r="Y138">
        <v>7</v>
      </c>
      <c r="Z138">
        <v>2</v>
      </c>
      <c r="AA138">
        <v>8</v>
      </c>
      <c r="AB138">
        <v>8</v>
      </c>
      <c r="AC138">
        <v>2</v>
      </c>
      <c r="AD138">
        <v>5</v>
      </c>
      <c r="AE138">
        <v>1</v>
      </c>
      <c r="AF138">
        <v>1</v>
      </c>
      <c r="AG138">
        <v>5</v>
      </c>
    </row>
    <row r="139" spans="1:33" x14ac:dyDescent="0.25">
      <c r="A139">
        <v>138</v>
      </c>
      <c r="B139">
        <v>6</v>
      </c>
      <c r="C139">
        <v>6</v>
      </c>
      <c r="D139">
        <v>7</v>
      </c>
      <c r="E139">
        <v>7</v>
      </c>
      <c r="F139">
        <v>5</v>
      </c>
      <c r="G139">
        <v>5</v>
      </c>
      <c r="H139">
        <v>3</v>
      </c>
      <c r="I139">
        <v>6</v>
      </c>
      <c r="J139">
        <v>3</v>
      </c>
      <c r="K139">
        <v>6</v>
      </c>
      <c r="L139">
        <v>6</v>
      </c>
      <c r="M139">
        <v>4</v>
      </c>
      <c r="N139">
        <v>5</v>
      </c>
      <c r="O139">
        <v>6</v>
      </c>
      <c r="P139">
        <v>6</v>
      </c>
      <c r="Q139">
        <v>6</v>
      </c>
      <c r="R139">
        <v>7</v>
      </c>
      <c r="S139">
        <v>6</v>
      </c>
      <c r="T139">
        <v>4</v>
      </c>
      <c r="U139">
        <v>6</v>
      </c>
      <c r="V139">
        <v>5</v>
      </c>
      <c r="W139">
        <v>4</v>
      </c>
      <c r="X139">
        <v>5</v>
      </c>
      <c r="Y139">
        <v>5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6</v>
      </c>
      <c r="AF139">
        <v>4</v>
      </c>
      <c r="AG139">
        <v>6</v>
      </c>
    </row>
    <row r="140" spans="1:33" x14ac:dyDescent="0.25">
      <c r="A140">
        <v>139</v>
      </c>
      <c r="B140">
        <v>4</v>
      </c>
      <c r="C140">
        <v>8</v>
      </c>
      <c r="D140">
        <v>3</v>
      </c>
      <c r="E140">
        <v>7</v>
      </c>
      <c r="F140">
        <v>4</v>
      </c>
      <c r="G140">
        <v>6</v>
      </c>
      <c r="H140">
        <v>3</v>
      </c>
      <c r="I140">
        <v>6</v>
      </c>
      <c r="J140">
        <v>4</v>
      </c>
      <c r="K140">
        <v>6</v>
      </c>
      <c r="L140">
        <v>2</v>
      </c>
      <c r="M140">
        <v>7</v>
      </c>
      <c r="N140">
        <v>6</v>
      </c>
      <c r="O140">
        <v>4</v>
      </c>
      <c r="P140">
        <v>6</v>
      </c>
      <c r="Q140">
        <v>5</v>
      </c>
      <c r="R140">
        <v>5</v>
      </c>
      <c r="S140">
        <v>7</v>
      </c>
      <c r="T140">
        <v>3</v>
      </c>
      <c r="U140">
        <v>7</v>
      </c>
      <c r="V140">
        <v>4</v>
      </c>
      <c r="W140">
        <v>8</v>
      </c>
      <c r="X140">
        <v>2</v>
      </c>
      <c r="Y140">
        <v>7</v>
      </c>
      <c r="Z140">
        <v>2</v>
      </c>
      <c r="AA140">
        <v>8</v>
      </c>
      <c r="AB140">
        <v>6</v>
      </c>
      <c r="AC140">
        <v>3</v>
      </c>
      <c r="AD140">
        <v>6</v>
      </c>
      <c r="AE140">
        <v>4</v>
      </c>
      <c r="AF140">
        <v>3</v>
      </c>
      <c r="AG140">
        <v>6</v>
      </c>
    </row>
    <row r="141" spans="1:33" x14ac:dyDescent="0.25">
      <c r="A141">
        <v>140</v>
      </c>
      <c r="B141">
        <v>5</v>
      </c>
      <c r="C141">
        <v>8</v>
      </c>
      <c r="D141">
        <v>3</v>
      </c>
      <c r="E141">
        <v>8</v>
      </c>
      <c r="F141">
        <v>7</v>
      </c>
      <c r="G141">
        <v>8</v>
      </c>
      <c r="H141">
        <v>5</v>
      </c>
      <c r="I141">
        <v>9</v>
      </c>
      <c r="J141">
        <v>3</v>
      </c>
      <c r="K141">
        <v>5</v>
      </c>
      <c r="L141">
        <v>1</v>
      </c>
      <c r="M141">
        <v>8</v>
      </c>
      <c r="N141">
        <v>6</v>
      </c>
      <c r="O141">
        <v>3</v>
      </c>
      <c r="P141">
        <v>8</v>
      </c>
      <c r="Q141">
        <v>4</v>
      </c>
      <c r="R141">
        <v>7</v>
      </c>
      <c r="S141">
        <v>8</v>
      </c>
      <c r="T141">
        <v>4</v>
      </c>
      <c r="U141">
        <v>9</v>
      </c>
      <c r="V141">
        <v>4</v>
      </c>
      <c r="W141">
        <v>7</v>
      </c>
      <c r="X141">
        <v>2</v>
      </c>
      <c r="Y141">
        <v>7</v>
      </c>
      <c r="Z141">
        <v>5</v>
      </c>
      <c r="AA141">
        <v>7</v>
      </c>
      <c r="AB141">
        <v>5</v>
      </c>
      <c r="AC141">
        <v>3</v>
      </c>
      <c r="AD141">
        <v>3</v>
      </c>
      <c r="AE141">
        <v>3</v>
      </c>
      <c r="AF141">
        <v>2</v>
      </c>
      <c r="AG141">
        <v>5</v>
      </c>
    </row>
    <row r="142" spans="1:33" x14ac:dyDescent="0.25">
      <c r="A142">
        <v>141</v>
      </c>
      <c r="B142">
        <v>6</v>
      </c>
      <c r="C142">
        <v>4</v>
      </c>
      <c r="D142">
        <v>2</v>
      </c>
      <c r="E142">
        <v>4</v>
      </c>
      <c r="F142">
        <v>6</v>
      </c>
      <c r="G142">
        <v>6</v>
      </c>
      <c r="H142">
        <v>4</v>
      </c>
      <c r="I142">
        <v>8</v>
      </c>
      <c r="J142">
        <v>6</v>
      </c>
      <c r="K142">
        <v>6</v>
      </c>
      <c r="L142">
        <v>6</v>
      </c>
      <c r="M142">
        <v>4</v>
      </c>
      <c r="N142">
        <v>6</v>
      </c>
      <c r="O142">
        <v>8</v>
      </c>
      <c r="P142">
        <v>4</v>
      </c>
      <c r="Q142">
        <v>2</v>
      </c>
      <c r="R142">
        <v>7</v>
      </c>
      <c r="S142">
        <v>6</v>
      </c>
      <c r="T142">
        <v>6</v>
      </c>
      <c r="U142">
        <v>4</v>
      </c>
      <c r="V142">
        <v>3</v>
      </c>
      <c r="W142">
        <v>4</v>
      </c>
      <c r="X142">
        <v>6</v>
      </c>
      <c r="Y142">
        <v>6</v>
      </c>
      <c r="Z142">
        <v>8</v>
      </c>
      <c r="AA142">
        <v>4</v>
      </c>
      <c r="AB142">
        <v>4</v>
      </c>
      <c r="AC142">
        <v>5</v>
      </c>
      <c r="AD142">
        <v>6</v>
      </c>
      <c r="AE142">
        <v>6</v>
      </c>
      <c r="AF142">
        <v>2</v>
      </c>
      <c r="AG142">
        <v>6</v>
      </c>
    </row>
    <row r="143" spans="1:33" x14ac:dyDescent="0.25">
      <c r="A143">
        <v>142</v>
      </c>
      <c r="B143">
        <v>7</v>
      </c>
      <c r="C143">
        <v>5</v>
      </c>
      <c r="D143">
        <v>6</v>
      </c>
      <c r="E143">
        <v>5</v>
      </c>
      <c r="F143">
        <v>5</v>
      </c>
      <c r="G143">
        <v>6</v>
      </c>
      <c r="H143">
        <v>6</v>
      </c>
      <c r="I143">
        <v>6</v>
      </c>
      <c r="J143">
        <v>6</v>
      </c>
      <c r="K143">
        <v>6</v>
      </c>
      <c r="L143">
        <v>6</v>
      </c>
      <c r="M143">
        <v>7</v>
      </c>
      <c r="N143">
        <v>7</v>
      </c>
      <c r="O143">
        <v>5</v>
      </c>
      <c r="P143">
        <v>5</v>
      </c>
      <c r="Q143">
        <v>4</v>
      </c>
      <c r="R143">
        <v>7</v>
      </c>
      <c r="S143">
        <v>6</v>
      </c>
      <c r="T143">
        <v>5</v>
      </c>
      <c r="U143">
        <v>6</v>
      </c>
      <c r="V143">
        <v>6</v>
      </c>
      <c r="W143">
        <v>6</v>
      </c>
      <c r="X143">
        <v>6</v>
      </c>
      <c r="Y143">
        <v>7</v>
      </c>
      <c r="Z143">
        <v>7</v>
      </c>
      <c r="AA143">
        <v>5</v>
      </c>
      <c r="AB143">
        <v>7</v>
      </c>
      <c r="AC143">
        <v>4</v>
      </c>
      <c r="AD143">
        <v>4</v>
      </c>
      <c r="AE143">
        <v>7</v>
      </c>
      <c r="AF143">
        <v>4</v>
      </c>
      <c r="AG143">
        <v>6</v>
      </c>
    </row>
    <row r="144" spans="1:33" x14ac:dyDescent="0.25">
      <c r="A144">
        <v>143</v>
      </c>
      <c r="B144">
        <v>3</v>
      </c>
      <c r="C144">
        <v>7</v>
      </c>
      <c r="D144">
        <v>4</v>
      </c>
      <c r="E144">
        <v>8</v>
      </c>
      <c r="F144">
        <v>6</v>
      </c>
      <c r="G144">
        <v>4</v>
      </c>
      <c r="H144">
        <v>6</v>
      </c>
      <c r="I144">
        <v>6</v>
      </c>
      <c r="J144">
        <v>4</v>
      </c>
      <c r="K144">
        <v>2</v>
      </c>
      <c r="L144">
        <v>6</v>
      </c>
      <c r="M144">
        <v>7</v>
      </c>
      <c r="N144">
        <v>7</v>
      </c>
      <c r="O144">
        <v>3</v>
      </c>
      <c r="P144">
        <v>6</v>
      </c>
      <c r="Q144">
        <v>4</v>
      </c>
      <c r="R144">
        <v>7</v>
      </c>
      <c r="S144">
        <v>7</v>
      </c>
      <c r="T144">
        <v>6</v>
      </c>
      <c r="U144">
        <v>8</v>
      </c>
      <c r="V144">
        <v>4</v>
      </c>
      <c r="W144">
        <v>7</v>
      </c>
      <c r="X144">
        <v>2</v>
      </c>
      <c r="Y144">
        <v>6</v>
      </c>
      <c r="Z144">
        <v>2</v>
      </c>
      <c r="AA144">
        <v>8</v>
      </c>
      <c r="AB144">
        <v>6</v>
      </c>
      <c r="AC144">
        <v>2</v>
      </c>
      <c r="AD144">
        <v>3</v>
      </c>
      <c r="AE144">
        <v>3</v>
      </c>
      <c r="AF144">
        <v>2</v>
      </c>
      <c r="AG144">
        <v>4</v>
      </c>
    </row>
    <row r="145" spans="1:33" x14ac:dyDescent="0.25">
      <c r="A145">
        <v>144</v>
      </c>
      <c r="B145">
        <v>4</v>
      </c>
      <c r="C145">
        <v>5</v>
      </c>
      <c r="D145">
        <v>5</v>
      </c>
      <c r="E145">
        <v>9</v>
      </c>
      <c r="F145">
        <v>7</v>
      </c>
      <c r="G145">
        <v>7</v>
      </c>
      <c r="H145">
        <v>7</v>
      </c>
      <c r="I145">
        <v>8</v>
      </c>
      <c r="J145">
        <v>2</v>
      </c>
      <c r="K145">
        <v>5</v>
      </c>
      <c r="L145">
        <v>5</v>
      </c>
      <c r="M145">
        <v>3</v>
      </c>
      <c r="N145">
        <v>7</v>
      </c>
      <c r="O145">
        <v>7</v>
      </c>
      <c r="P145">
        <v>9</v>
      </c>
      <c r="Q145">
        <v>4</v>
      </c>
      <c r="R145">
        <v>7</v>
      </c>
      <c r="S145">
        <v>7</v>
      </c>
      <c r="T145">
        <v>7</v>
      </c>
      <c r="U145">
        <v>9</v>
      </c>
      <c r="V145">
        <v>3</v>
      </c>
      <c r="W145">
        <v>2</v>
      </c>
      <c r="X145">
        <v>2</v>
      </c>
      <c r="Y145">
        <v>8</v>
      </c>
      <c r="Z145">
        <v>5</v>
      </c>
      <c r="AA145">
        <v>6</v>
      </c>
      <c r="AB145">
        <v>7</v>
      </c>
      <c r="AC145">
        <v>7</v>
      </c>
      <c r="AD145">
        <v>7</v>
      </c>
      <c r="AE145">
        <v>4</v>
      </c>
      <c r="AF145">
        <v>1</v>
      </c>
      <c r="AG145">
        <v>8</v>
      </c>
    </row>
    <row r="146" spans="1:33" x14ac:dyDescent="0.25">
      <c r="A146">
        <v>145</v>
      </c>
      <c r="B146">
        <v>2</v>
      </c>
      <c r="C146">
        <v>7</v>
      </c>
      <c r="D146">
        <v>1</v>
      </c>
      <c r="E146">
        <v>8</v>
      </c>
      <c r="F146">
        <v>2</v>
      </c>
      <c r="G146">
        <v>5</v>
      </c>
      <c r="H146">
        <v>7</v>
      </c>
      <c r="I146">
        <v>7</v>
      </c>
      <c r="J146">
        <v>7</v>
      </c>
      <c r="K146">
        <v>6</v>
      </c>
      <c r="L146">
        <v>5</v>
      </c>
      <c r="M146">
        <v>8</v>
      </c>
      <c r="N146">
        <v>5</v>
      </c>
      <c r="O146">
        <v>2</v>
      </c>
      <c r="P146">
        <v>9</v>
      </c>
      <c r="Q146">
        <v>5</v>
      </c>
      <c r="R146">
        <v>8</v>
      </c>
      <c r="S146">
        <v>7</v>
      </c>
      <c r="T146">
        <v>9</v>
      </c>
      <c r="U146">
        <v>8</v>
      </c>
      <c r="V146">
        <v>6</v>
      </c>
      <c r="W146">
        <v>7</v>
      </c>
      <c r="X146">
        <v>5</v>
      </c>
      <c r="Y146">
        <v>6</v>
      </c>
      <c r="Z146">
        <v>2</v>
      </c>
      <c r="AA146">
        <v>5</v>
      </c>
      <c r="AB146">
        <v>6</v>
      </c>
      <c r="AC146">
        <v>5</v>
      </c>
      <c r="AD146">
        <v>6</v>
      </c>
      <c r="AE146">
        <v>2</v>
      </c>
      <c r="AF146">
        <v>1</v>
      </c>
      <c r="AG146">
        <v>8</v>
      </c>
    </row>
    <row r="147" spans="1:33" x14ac:dyDescent="0.25">
      <c r="A147">
        <v>146</v>
      </c>
      <c r="B147">
        <v>1</v>
      </c>
      <c r="C147">
        <v>5</v>
      </c>
      <c r="D147">
        <v>4</v>
      </c>
      <c r="E147">
        <v>9</v>
      </c>
      <c r="F147">
        <v>9</v>
      </c>
      <c r="G147">
        <v>4</v>
      </c>
      <c r="H147">
        <v>7</v>
      </c>
      <c r="I147">
        <v>8</v>
      </c>
      <c r="J147">
        <v>2</v>
      </c>
      <c r="K147">
        <v>7</v>
      </c>
      <c r="L147">
        <v>8</v>
      </c>
      <c r="M147">
        <v>9</v>
      </c>
      <c r="N147">
        <v>6</v>
      </c>
      <c r="O147">
        <v>2</v>
      </c>
      <c r="P147">
        <v>7</v>
      </c>
      <c r="Q147">
        <v>6</v>
      </c>
      <c r="R147">
        <v>8</v>
      </c>
      <c r="S147">
        <v>9</v>
      </c>
      <c r="T147">
        <v>9</v>
      </c>
      <c r="U147">
        <v>8</v>
      </c>
      <c r="V147">
        <v>3</v>
      </c>
      <c r="W147">
        <v>7</v>
      </c>
      <c r="X147">
        <v>5</v>
      </c>
      <c r="Y147">
        <v>5</v>
      </c>
      <c r="Z147">
        <v>2</v>
      </c>
      <c r="AA147">
        <v>6</v>
      </c>
      <c r="AB147">
        <v>6</v>
      </c>
      <c r="AC147">
        <v>5</v>
      </c>
      <c r="AD147">
        <v>7</v>
      </c>
      <c r="AE147">
        <v>3</v>
      </c>
      <c r="AF147">
        <v>1</v>
      </c>
      <c r="AG147">
        <v>2</v>
      </c>
    </row>
    <row r="148" spans="1:33" x14ac:dyDescent="0.25">
      <c r="A148">
        <v>147</v>
      </c>
      <c r="B148">
        <v>6</v>
      </c>
      <c r="C148">
        <v>7</v>
      </c>
      <c r="D148">
        <v>6</v>
      </c>
      <c r="E148">
        <v>8</v>
      </c>
      <c r="F148">
        <v>7</v>
      </c>
      <c r="G148">
        <v>8</v>
      </c>
      <c r="H148">
        <v>7</v>
      </c>
      <c r="I148">
        <v>5</v>
      </c>
      <c r="J148">
        <v>4</v>
      </c>
      <c r="K148">
        <v>5</v>
      </c>
      <c r="L148">
        <v>6</v>
      </c>
      <c r="M148">
        <v>6</v>
      </c>
      <c r="N148">
        <v>3</v>
      </c>
      <c r="O148">
        <v>5</v>
      </c>
      <c r="P148">
        <v>6</v>
      </c>
      <c r="Q148">
        <v>6</v>
      </c>
      <c r="R148">
        <v>9</v>
      </c>
      <c r="S148">
        <v>6</v>
      </c>
      <c r="T148">
        <v>6</v>
      </c>
      <c r="U148">
        <v>7</v>
      </c>
      <c r="V148">
        <v>5</v>
      </c>
      <c r="W148">
        <v>5</v>
      </c>
      <c r="X148">
        <v>5</v>
      </c>
      <c r="Y148">
        <v>7</v>
      </c>
      <c r="Z148">
        <v>4</v>
      </c>
      <c r="AA148">
        <v>4</v>
      </c>
      <c r="AB148">
        <v>6</v>
      </c>
      <c r="AC148">
        <v>3</v>
      </c>
      <c r="AD148">
        <v>4</v>
      </c>
      <c r="AE148">
        <v>5</v>
      </c>
      <c r="AF148">
        <v>5</v>
      </c>
      <c r="AG148">
        <v>5</v>
      </c>
    </row>
    <row r="149" spans="1:33" x14ac:dyDescent="0.25">
      <c r="A149">
        <v>148</v>
      </c>
      <c r="B149">
        <v>2</v>
      </c>
      <c r="C149">
        <v>8</v>
      </c>
      <c r="D149">
        <v>5</v>
      </c>
      <c r="E149">
        <v>8</v>
      </c>
      <c r="F149">
        <v>7</v>
      </c>
      <c r="G149">
        <v>8</v>
      </c>
      <c r="H149">
        <v>5</v>
      </c>
      <c r="I149">
        <v>7</v>
      </c>
      <c r="J149">
        <v>2</v>
      </c>
      <c r="K149">
        <v>4</v>
      </c>
      <c r="L149">
        <v>7</v>
      </c>
      <c r="M149">
        <v>7</v>
      </c>
      <c r="N149">
        <v>7</v>
      </c>
      <c r="O149">
        <v>3</v>
      </c>
      <c r="P149">
        <v>8</v>
      </c>
      <c r="Q149">
        <v>2</v>
      </c>
      <c r="R149">
        <v>7</v>
      </c>
      <c r="S149">
        <v>9</v>
      </c>
      <c r="T149">
        <v>8</v>
      </c>
      <c r="U149">
        <v>7</v>
      </c>
      <c r="V149">
        <v>2</v>
      </c>
      <c r="W149">
        <v>9</v>
      </c>
      <c r="X149">
        <v>3</v>
      </c>
      <c r="Y149">
        <v>8</v>
      </c>
      <c r="Z149">
        <v>2</v>
      </c>
      <c r="AA149">
        <v>3</v>
      </c>
      <c r="AB149">
        <v>2</v>
      </c>
      <c r="AC149">
        <v>2</v>
      </c>
      <c r="AD149">
        <v>5</v>
      </c>
      <c r="AE149">
        <v>1</v>
      </c>
      <c r="AF149">
        <v>1</v>
      </c>
      <c r="AG149">
        <v>6</v>
      </c>
    </row>
    <row r="150" spans="1:33" x14ac:dyDescent="0.25">
      <c r="A150">
        <v>149</v>
      </c>
      <c r="B150">
        <v>3</v>
      </c>
      <c r="C150">
        <v>7</v>
      </c>
      <c r="D150">
        <v>4</v>
      </c>
      <c r="E150">
        <v>7</v>
      </c>
      <c r="F150">
        <v>4</v>
      </c>
      <c r="G150">
        <v>6</v>
      </c>
      <c r="H150">
        <v>3</v>
      </c>
      <c r="I150">
        <v>7</v>
      </c>
      <c r="J150">
        <v>4</v>
      </c>
      <c r="K150">
        <v>6</v>
      </c>
      <c r="L150">
        <v>4</v>
      </c>
      <c r="M150">
        <v>7</v>
      </c>
      <c r="N150">
        <v>5</v>
      </c>
      <c r="O150">
        <v>3</v>
      </c>
      <c r="P150">
        <v>8</v>
      </c>
      <c r="Q150">
        <v>4</v>
      </c>
      <c r="R150">
        <v>6</v>
      </c>
      <c r="S150">
        <v>6</v>
      </c>
      <c r="T150">
        <v>4</v>
      </c>
      <c r="U150">
        <v>7</v>
      </c>
      <c r="V150">
        <v>3</v>
      </c>
      <c r="W150">
        <v>7</v>
      </c>
      <c r="X150">
        <v>3</v>
      </c>
      <c r="Y150">
        <v>7</v>
      </c>
      <c r="Z150">
        <v>3</v>
      </c>
      <c r="AA150">
        <v>7</v>
      </c>
      <c r="AB150">
        <v>4</v>
      </c>
      <c r="AC150">
        <v>5</v>
      </c>
      <c r="AD150">
        <v>4</v>
      </c>
      <c r="AE150">
        <v>2</v>
      </c>
      <c r="AF150">
        <v>2</v>
      </c>
      <c r="AG150">
        <v>4</v>
      </c>
    </row>
    <row r="151" spans="1:33" x14ac:dyDescent="0.25">
      <c r="A151">
        <v>150</v>
      </c>
      <c r="B151">
        <v>3</v>
      </c>
      <c r="C151">
        <v>5</v>
      </c>
      <c r="D151">
        <v>1</v>
      </c>
      <c r="E151">
        <v>8</v>
      </c>
      <c r="F151">
        <v>3</v>
      </c>
      <c r="G151">
        <v>6</v>
      </c>
      <c r="H151">
        <v>2</v>
      </c>
      <c r="I151">
        <v>7</v>
      </c>
      <c r="J151">
        <v>3</v>
      </c>
      <c r="K151">
        <v>6</v>
      </c>
      <c r="L151">
        <v>4</v>
      </c>
      <c r="M151">
        <v>7</v>
      </c>
      <c r="N151">
        <v>7</v>
      </c>
      <c r="O151">
        <v>4</v>
      </c>
      <c r="P151">
        <v>8</v>
      </c>
      <c r="Q151">
        <v>3</v>
      </c>
      <c r="R151">
        <v>8</v>
      </c>
      <c r="S151">
        <v>7</v>
      </c>
      <c r="T151">
        <v>2</v>
      </c>
      <c r="U151">
        <v>9</v>
      </c>
      <c r="V151">
        <v>3</v>
      </c>
      <c r="W151">
        <v>7</v>
      </c>
      <c r="X151">
        <v>3</v>
      </c>
      <c r="Y151">
        <v>8</v>
      </c>
      <c r="Z151">
        <v>4</v>
      </c>
      <c r="AA151">
        <v>8</v>
      </c>
      <c r="AB151">
        <v>5</v>
      </c>
      <c r="AC151">
        <v>3</v>
      </c>
      <c r="AD151">
        <v>4</v>
      </c>
      <c r="AE151">
        <v>4</v>
      </c>
      <c r="AF151">
        <v>2</v>
      </c>
      <c r="AG151">
        <v>4</v>
      </c>
    </row>
    <row r="152" spans="1:33" x14ac:dyDescent="0.25">
      <c r="A152">
        <v>151</v>
      </c>
      <c r="B152">
        <v>7</v>
      </c>
      <c r="C152">
        <v>6</v>
      </c>
      <c r="D152">
        <v>2</v>
      </c>
      <c r="E152">
        <v>8</v>
      </c>
      <c r="F152">
        <v>7</v>
      </c>
      <c r="G152">
        <v>4</v>
      </c>
      <c r="H152">
        <v>6</v>
      </c>
      <c r="I152">
        <v>6</v>
      </c>
      <c r="J152">
        <v>5</v>
      </c>
      <c r="K152">
        <v>3</v>
      </c>
      <c r="L152">
        <v>1</v>
      </c>
      <c r="M152">
        <v>7</v>
      </c>
      <c r="N152">
        <v>4</v>
      </c>
      <c r="O152">
        <v>2</v>
      </c>
      <c r="P152">
        <v>6</v>
      </c>
      <c r="Q152">
        <v>6</v>
      </c>
      <c r="R152">
        <v>9</v>
      </c>
      <c r="S152">
        <v>8</v>
      </c>
      <c r="T152">
        <v>7</v>
      </c>
      <c r="U152">
        <v>8</v>
      </c>
      <c r="V152">
        <v>6</v>
      </c>
      <c r="W152">
        <v>8</v>
      </c>
      <c r="X152">
        <v>1</v>
      </c>
      <c r="Y152">
        <v>6</v>
      </c>
      <c r="Z152">
        <v>5</v>
      </c>
      <c r="AA152">
        <v>8</v>
      </c>
      <c r="AB152">
        <v>7</v>
      </c>
      <c r="AC152">
        <v>5</v>
      </c>
      <c r="AD152">
        <v>6</v>
      </c>
      <c r="AE152">
        <v>2</v>
      </c>
      <c r="AF152">
        <v>3</v>
      </c>
      <c r="AG152">
        <v>8</v>
      </c>
    </row>
    <row r="153" spans="1:33" x14ac:dyDescent="0.25">
      <c r="A153">
        <v>152</v>
      </c>
      <c r="B153">
        <v>5</v>
      </c>
      <c r="C153">
        <v>6</v>
      </c>
      <c r="D153">
        <v>1</v>
      </c>
      <c r="E153">
        <v>7</v>
      </c>
      <c r="F153">
        <v>5</v>
      </c>
      <c r="G153">
        <v>9</v>
      </c>
      <c r="H153">
        <v>3</v>
      </c>
      <c r="I153">
        <v>9</v>
      </c>
      <c r="J153">
        <v>3</v>
      </c>
      <c r="K153">
        <v>9</v>
      </c>
      <c r="L153">
        <v>1</v>
      </c>
      <c r="M153">
        <v>9</v>
      </c>
      <c r="N153">
        <v>9</v>
      </c>
      <c r="O153">
        <v>2</v>
      </c>
      <c r="P153">
        <v>7</v>
      </c>
      <c r="Q153">
        <v>3</v>
      </c>
      <c r="R153">
        <v>9</v>
      </c>
      <c r="S153">
        <v>9</v>
      </c>
      <c r="T153">
        <v>2</v>
      </c>
      <c r="U153">
        <v>9</v>
      </c>
      <c r="V153">
        <v>3</v>
      </c>
      <c r="W153">
        <v>8</v>
      </c>
      <c r="X153">
        <v>3</v>
      </c>
      <c r="Y153">
        <v>8</v>
      </c>
      <c r="Z153">
        <v>5</v>
      </c>
      <c r="AA153">
        <v>9</v>
      </c>
      <c r="AB153">
        <v>9</v>
      </c>
      <c r="AC153">
        <v>9</v>
      </c>
      <c r="AD153">
        <v>9</v>
      </c>
      <c r="AE153">
        <v>2</v>
      </c>
      <c r="AF153">
        <v>1</v>
      </c>
      <c r="AG153">
        <v>9</v>
      </c>
    </row>
    <row r="154" spans="1:33" x14ac:dyDescent="0.25">
      <c r="A154">
        <v>153</v>
      </c>
      <c r="B154">
        <v>5</v>
      </c>
      <c r="C154">
        <v>4</v>
      </c>
      <c r="D154">
        <v>7</v>
      </c>
      <c r="E154">
        <v>7</v>
      </c>
      <c r="F154">
        <v>4</v>
      </c>
      <c r="G154">
        <v>3</v>
      </c>
      <c r="H154">
        <v>6</v>
      </c>
      <c r="I154">
        <v>4</v>
      </c>
      <c r="J154">
        <v>4</v>
      </c>
      <c r="K154">
        <v>4</v>
      </c>
      <c r="L154">
        <v>6</v>
      </c>
      <c r="M154">
        <v>5</v>
      </c>
      <c r="N154">
        <v>7</v>
      </c>
      <c r="O154">
        <v>7</v>
      </c>
      <c r="P154">
        <v>5</v>
      </c>
      <c r="Q154">
        <v>4</v>
      </c>
      <c r="R154">
        <v>7</v>
      </c>
      <c r="S154">
        <v>7</v>
      </c>
      <c r="T154">
        <v>4</v>
      </c>
      <c r="U154">
        <v>7</v>
      </c>
      <c r="V154">
        <v>6</v>
      </c>
      <c r="W154">
        <v>5</v>
      </c>
      <c r="X154">
        <v>4</v>
      </c>
      <c r="Y154">
        <v>7</v>
      </c>
      <c r="Z154">
        <v>5</v>
      </c>
      <c r="AA154">
        <v>3</v>
      </c>
      <c r="AB154">
        <v>4</v>
      </c>
      <c r="AC154">
        <v>2</v>
      </c>
      <c r="AD154">
        <v>4</v>
      </c>
      <c r="AE154">
        <v>6</v>
      </c>
      <c r="AF154">
        <v>3</v>
      </c>
      <c r="AG154">
        <v>6</v>
      </c>
    </row>
    <row r="155" spans="1:33" x14ac:dyDescent="0.25">
      <c r="A155">
        <v>154</v>
      </c>
      <c r="B155">
        <v>4</v>
      </c>
      <c r="C155">
        <v>5</v>
      </c>
      <c r="D155">
        <v>2</v>
      </c>
      <c r="E155">
        <v>8</v>
      </c>
      <c r="F155">
        <v>9</v>
      </c>
      <c r="G155">
        <v>7</v>
      </c>
      <c r="H155">
        <v>8</v>
      </c>
      <c r="I155">
        <v>8</v>
      </c>
      <c r="J155">
        <v>2</v>
      </c>
      <c r="K155">
        <v>3</v>
      </c>
      <c r="L155">
        <v>2</v>
      </c>
      <c r="M155">
        <v>5</v>
      </c>
      <c r="N155">
        <v>5</v>
      </c>
      <c r="O155">
        <v>6</v>
      </c>
      <c r="P155">
        <v>6</v>
      </c>
      <c r="Q155">
        <v>2</v>
      </c>
      <c r="R155">
        <v>8</v>
      </c>
      <c r="S155">
        <v>8</v>
      </c>
      <c r="T155">
        <v>8</v>
      </c>
      <c r="U155">
        <v>8</v>
      </c>
      <c r="V155">
        <v>2</v>
      </c>
      <c r="W155">
        <v>4</v>
      </c>
      <c r="X155">
        <v>3</v>
      </c>
      <c r="Y155">
        <v>7</v>
      </c>
      <c r="Z155">
        <v>7</v>
      </c>
      <c r="AA155">
        <v>8</v>
      </c>
      <c r="AB155">
        <v>5</v>
      </c>
      <c r="AC155">
        <v>2</v>
      </c>
      <c r="AD155">
        <v>3</v>
      </c>
      <c r="AE155">
        <v>6</v>
      </c>
      <c r="AF155">
        <v>3</v>
      </c>
      <c r="AG155">
        <v>4</v>
      </c>
    </row>
    <row r="156" spans="1:33" x14ac:dyDescent="0.25">
      <c r="A156">
        <v>155</v>
      </c>
      <c r="B156">
        <v>1</v>
      </c>
      <c r="C156">
        <v>6</v>
      </c>
      <c r="D156">
        <v>1</v>
      </c>
      <c r="E156">
        <v>9</v>
      </c>
      <c r="F156">
        <v>2</v>
      </c>
      <c r="G156">
        <v>5</v>
      </c>
      <c r="H156">
        <v>2</v>
      </c>
      <c r="I156">
        <v>8</v>
      </c>
      <c r="J156">
        <v>4</v>
      </c>
      <c r="K156">
        <v>8</v>
      </c>
      <c r="L156">
        <v>2</v>
      </c>
      <c r="M156">
        <v>6</v>
      </c>
      <c r="N156">
        <v>5</v>
      </c>
      <c r="O156">
        <v>2</v>
      </c>
      <c r="P156">
        <v>5</v>
      </c>
      <c r="Q156">
        <v>1</v>
      </c>
      <c r="R156">
        <v>9</v>
      </c>
      <c r="S156">
        <v>8</v>
      </c>
      <c r="T156">
        <v>3</v>
      </c>
      <c r="U156">
        <v>9</v>
      </c>
      <c r="V156">
        <v>2</v>
      </c>
      <c r="W156">
        <v>6</v>
      </c>
      <c r="X156">
        <v>2</v>
      </c>
      <c r="Y156">
        <v>7</v>
      </c>
      <c r="Z156">
        <v>2</v>
      </c>
      <c r="AA156">
        <v>6</v>
      </c>
      <c r="AB156">
        <v>6</v>
      </c>
      <c r="AC156">
        <v>2</v>
      </c>
      <c r="AD156">
        <v>4</v>
      </c>
      <c r="AE156">
        <v>1</v>
      </c>
      <c r="AF156">
        <v>1</v>
      </c>
      <c r="AG156">
        <v>4</v>
      </c>
    </row>
    <row r="157" spans="1:33" x14ac:dyDescent="0.25">
      <c r="A157">
        <v>156</v>
      </c>
      <c r="B157">
        <v>5</v>
      </c>
      <c r="C157">
        <v>6</v>
      </c>
      <c r="D157">
        <v>5</v>
      </c>
      <c r="E157">
        <v>3</v>
      </c>
      <c r="F157">
        <v>6</v>
      </c>
      <c r="G157">
        <v>8</v>
      </c>
      <c r="H157">
        <v>5</v>
      </c>
      <c r="I157">
        <v>7</v>
      </c>
      <c r="J157">
        <v>7</v>
      </c>
      <c r="K157">
        <v>6</v>
      </c>
      <c r="L157">
        <v>7</v>
      </c>
      <c r="M157">
        <v>6</v>
      </c>
      <c r="N157">
        <v>7</v>
      </c>
      <c r="O157">
        <v>3</v>
      </c>
      <c r="P157">
        <v>7</v>
      </c>
      <c r="Q157">
        <v>6</v>
      </c>
      <c r="R157">
        <v>7</v>
      </c>
      <c r="S157">
        <v>7</v>
      </c>
      <c r="T157">
        <v>7</v>
      </c>
      <c r="U157">
        <v>8</v>
      </c>
      <c r="V157">
        <v>6</v>
      </c>
      <c r="W157">
        <v>7</v>
      </c>
      <c r="X157">
        <v>7</v>
      </c>
      <c r="Y157">
        <v>7</v>
      </c>
      <c r="Z157">
        <v>4</v>
      </c>
      <c r="AA157">
        <v>5</v>
      </c>
      <c r="AB157">
        <v>7</v>
      </c>
      <c r="AC157">
        <v>4</v>
      </c>
      <c r="AD157">
        <v>4</v>
      </c>
      <c r="AE157">
        <v>5</v>
      </c>
      <c r="AF157">
        <v>5</v>
      </c>
      <c r="AG157">
        <v>8</v>
      </c>
    </row>
    <row r="158" spans="1:33" x14ac:dyDescent="0.25">
      <c r="A158">
        <v>157</v>
      </c>
      <c r="B158">
        <v>7</v>
      </c>
      <c r="C158">
        <v>7</v>
      </c>
      <c r="D158">
        <v>8</v>
      </c>
      <c r="E158">
        <v>7</v>
      </c>
      <c r="F158">
        <v>5</v>
      </c>
      <c r="G158">
        <v>6</v>
      </c>
      <c r="H158">
        <v>3</v>
      </c>
      <c r="I158">
        <v>6</v>
      </c>
      <c r="J158">
        <v>8</v>
      </c>
      <c r="K158">
        <v>7</v>
      </c>
      <c r="L158">
        <v>4</v>
      </c>
      <c r="M158">
        <v>6</v>
      </c>
      <c r="N158">
        <v>4</v>
      </c>
      <c r="O158">
        <v>5</v>
      </c>
      <c r="P158">
        <v>3</v>
      </c>
      <c r="Q158">
        <v>7</v>
      </c>
      <c r="R158">
        <v>7</v>
      </c>
      <c r="S158">
        <v>8</v>
      </c>
      <c r="T158">
        <v>7</v>
      </c>
      <c r="U158">
        <v>5</v>
      </c>
      <c r="V158">
        <v>7</v>
      </c>
      <c r="W158">
        <v>6</v>
      </c>
      <c r="X158">
        <v>9</v>
      </c>
      <c r="Y158">
        <v>8</v>
      </c>
      <c r="Z158">
        <v>7</v>
      </c>
      <c r="AA158">
        <v>5</v>
      </c>
      <c r="AB158">
        <v>8</v>
      </c>
      <c r="AC158">
        <v>7</v>
      </c>
      <c r="AD158">
        <v>9</v>
      </c>
      <c r="AE158">
        <v>7</v>
      </c>
      <c r="AF158">
        <v>4</v>
      </c>
      <c r="AG158">
        <v>8</v>
      </c>
    </row>
    <row r="159" spans="1:33" x14ac:dyDescent="0.25">
      <c r="A159">
        <v>158</v>
      </c>
      <c r="B159">
        <v>3</v>
      </c>
      <c r="C159">
        <v>7</v>
      </c>
      <c r="D159">
        <v>2</v>
      </c>
      <c r="E159">
        <v>7</v>
      </c>
      <c r="F159">
        <v>6</v>
      </c>
      <c r="G159">
        <v>8</v>
      </c>
      <c r="H159">
        <v>7</v>
      </c>
      <c r="I159">
        <v>6</v>
      </c>
      <c r="J159">
        <v>3</v>
      </c>
      <c r="K159">
        <v>5</v>
      </c>
      <c r="L159">
        <v>1</v>
      </c>
      <c r="M159">
        <v>8</v>
      </c>
      <c r="N159">
        <v>7</v>
      </c>
      <c r="O159">
        <v>3</v>
      </c>
      <c r="P159">
        <v>7</v>
      </c>
      <c r="Q159">
        <v>3</v>
      </c>
      <c r="R159">
        <v>6</v>
      </c>
      <c r="S159">
        <v>9</v>
      </c>
      <c r="T159">
        <v>7</v>
      </c>
      <c r="U159">
        <v>7</v>
      </c>
      <c r="V159">
        <v>5</v>
      </c>
      <c r="W159">
        <v>8</v>
      </c>
      <c r="X159">
        <v>5</v>
      </c>
      <c r="Y159">
        <v>7</v>
      </c>
      <c r="Z159">
        <v>3</v>
      </c>
      <c r="AA159">
        <v>9</v>
      </c>
      <c r="AB159">
        <v>4</v>
      </c>
      <c r="AC159">
        <v>5</v>
      </c>
      <c r="AD159">
        <v>6</v>
      </c>
      <c r="AE159">
        <v>3</v>
      </c>
      <c r="AF159">
        <v>2</v>
      </c>
      <c r="AG159">
        <v>7</v>
      </c>
    </row>
    <row r="160" spans="1:33" x14ac:dyDescent="0.25">
      <c r="A160">
        <v>159</v>
      </c>
      <c r="B160">
        <v>2</v>
      </c>
      <c r="C160">
        <v>6</v>
      </c>
      <c r="D160">
        <v>3</v>
      </c>
      <c r="E160">
        <v>6</v>
      </c>
      <c r="F160">
        <v>5</v>
      </c>
      <c r="G160">
        <v>7</v>
      </c>
      <c r="H160">
        <v>5</v>
      </c>
      <c r="I160">
        <v>7</v>
      </c>
      <c r="J160">
        <v>2</v>
      </c>
      <c r="K160">
        <v>5</v>
      </c>
      <c r="L160">
        <v>6</v>
      </c>
      <c r="M160">
        <v>6</v>
      </c>
      <c r="N160">
        <v>5</v>
      </c>
      <c r="O160">
        <v>5</v>
      </c>
      <c r="P160">
        <v>5</v>
      </c>
      <c r="Q160">
        <v>3</v>
      </c>
      <c r="R160">
        <v>6</v>
      </c>
      <c r="S160">
        <v>7</v>
      </c>
      <c r="T160">
        <v>6</v>
      </c>
      <c r="U160">
        <v>7</v>
      </c>
      <c r="V160">
        <v>3</v>
      </c>
      <c r="W160">
        <v>7</v>
      </c>
      <c r="X160">
        <v>6</v>
      </c>
      <c r="Y160">
        <v>7</v>
      </c>
      <c r="Z160">
        <v>6</v>
      </c>
      <c r="AA160">
        <v>5</v>
      </c>
      <c r="AB160">
        <v>3</v>
      </c>
      <c r="AC160">
        <v>5</v>
      </c>
      <c r="AD160">
        <v>5</v>
      </c>
      <c r="AE160">
        <v>3</v>
      </c>
      <c r="AF160">
        <v>5</v>
      </c>
      <c r="AG160">
        <v>5</v>
      </c>
    </row>
    <row r="161" spans="1:33" x14ac:dyDescent="0.25">
      <c r="A161">
        <v>160</v>
      </c>
      <c r="B161">
        <v>2</v>
      </c>
      <c r="C161">
        <v>7</v>
      </c>
      <c r="D161">
        <v>4</v>
      </c>
      <c r="E161">
        <v>7</v>
      </c>
      <c r="F161">
        <v>3</v>
      </c>
      <c r="G161">
        <v>7</v>
      </c>
      <c r="H161">
        <v>3</v>
      </c>
      <c r="I161">
        <v>8</v>
      </c>
      <c r="J161">
        <v>2</v>
      </c>
      <c r="K161">
        <v>5</v>
      </c>
      <c r="L161">
        <v>7</v>
      </c>
      <c r="M161">
        <v>6</v>
      </c>
      <c r="N161">
        <v>8</v>
      </c>
      <c r="O161">
        <v>5</v>
      </c>
      <c r="P161">
        <v>8</v>
      </c>
      <c r="Q161">
        <v>3</v>
      </c>
      <c r="R161">
        <v>8</v>
      </c>
      <c r="S161">
        <v>8</v>
      </c>
      <c r="T161">
        <v>2</v>
      </c>
      <c r="U161">
        <v>7</v>
      </c>
      <c r="V161">
        <v>5</v>
      </c>
      <c r="W161">
        <v>7</v>
      </c>
      <c r="X161">
        <v>6</v>
      </c>
      <c r="Y161">
        <v>7</v>
      </c>
      <c r="Z161">
        <v>5</v>
      </c>
      <c r="AA161">
        <v>4</v>
      </c>
      <c r="AB161">
        <v>2</v>
      </c>
      <c r="AC161">
        <v>7</v>
      </c>
      <c r="AD161">
        <v>6</v>
      </c>
      <c r="AE161">
        <v>3</v>
      </c>
      <c r="AF161">
        <v>4</v>
      </c>
      <c r="AG161">
        <v>6</v>
      </c>
    </row>
    <row r="162" spans="1:33" x14ac:dyDescent="0.25">
      <c r="A162">
        <v>161</v>
      </c>
      <c r="B162">
        <v>5</v>
      </c>
      <c r="C162">
        <v>8</v>
      </c>
      <c r="D162">
        <v>3</v>
      </c>
      <c r="E162">
        <v>5</v>
      </c>
      <c r="F162">
        <v>7</v>
      </c>
      <c r="G162">
        <v>5</v>
      </c>
      <c r="H162">
        <v>7</v>
      </c>
      <c r="I162">
        <v>7</v>
      </c>
      <c r="J162">
        <v>6</v>
      </c>
      <c r="K162">
        <v>6</v>
      </c>
      <c r="L162">
        <v>5</v>
      </c>
      <c r="M162">
        <v>8</v>
      </c>
      <c r="N162">
        <v>5</v>
      </c>
      <c r="O162">
        <v>5</v>
      </c>
      <c r="P162">
        <v>4</v>
      </c>
      <c r="Q162">
        <v>6</v>
      </c>
      <c r="R162">
        <v>5</v>
      </c>
      <c r="S162">
        <v>8</v>
      </c>
      <c r="T162">
        <v>7</v>
      </c>
      <c r="U162">
        <v>7</v>
      </c>
      <c r="V162">
        <v>6</v>
      </c>
      <c r="W162">
        <v>8</v>
      </c>
      <c r="X162">
        <v>7</v>
      </c>
      <c r="Y162">
        <v>5</v>
      </c>
      <c r="Z162">
        <v>1</v>
      </c>
      <c r="AA162">
        <v>6</v>
      </c>
      <c r="AB162">
        <v>7</v>
      </c>
      <c r="AC162">
        <v>4</v>
      </c>
      <c r="AD162">
        <v>4</v>
      </c>
      <c r="AE162">
        <v>2</v>
      </c>
      <c r="AF162">
        <v>5</v>
      </c>
      <c r="AG162">
        <v>6</v>
      </c>
    </row>
    <row r="163" spans="1:33" x14ac:dyDescent="0.25">
      <c r="A163">
        <v>162</v>
      </c>
      <c r="B163">
        <v>6</v>
      </c>
      <c r="C163">
        <v>5</v>
      </c>
      <c r="D163">
        <v>4</v>
      </c>
      <c r="E163">
        <v>3</v>
      </c>
      <c r="F163">
        <v>3</v>
      </c>
      <c r="G163">
        <v>7</v>
      </c>
      <c r="H163">
        <v>3</v>
      </c>
      <c r="I163">
        <v>7</v>
      </c>
      <c r="J163">
        <v>3</v>
      </c>
      <c r="K163">
        <v>7</v>
      </c>
      <c r="L163">
        <v>6</v>
      </c>
      <c r="M163">
        <v>4</v>
      </c>
      <c r="N163">
        <v>5</v>
      </c>
      <c r="O163">
        <v>6</v>
      </c>
      <c r="P163">
        <v>6</v>
      </c>
      <c r="Q163">
        <v>3</v>
      </c>
      <c r="R163">
        <v>6</v>
      </c>
      <c r="S163">
        <v>6</v>
      </c>
      <c r="T163">
        <v>3</v>
      </c>
      <c r="U163">
        <v>7</v>
      </c>
      <c r="V163">
        <v>4</v>
      </c>
      <c r="W163">
        <v>5</v>
      </c>
      <c r="X163">
        <v>6</v>
      </c>
      <c r="Y163">
        <v>6</v>
      </c>
      <c r="Z163">
        <v>7</v>
      </c>
      <c r="AA163">
        <v>4</v>
      </c>
      <c r="AB163">
        <v>5</v>
      </c>
      <c r="AC163">
        <v>6</v>
      </c>
      <c r="AD163">
        <v>7</v>
      </c>
      <c r="AE163">
        <v>6</v>
      </c>
      <c r="AF163">
        <v>2</v>
      </c>
      <c r="AG163">
        <v>7</v>
      </c>
    </row>
    <row r="164" spans="1:33" x14ac:dyDescent="0.25">
      <c r="A164">
        <v>163</v>
      </c>
      <c r="B164">
        <v>3</v>
      </c>
      <c r="C164">
        <v>8</v>
      </c>
      <c r="D164">
        <v>5</v>
      </c>
      <c r="E164">
        <v>6</v>
      </c>
      <c r="F164">
        <v>5</v>
      </c>
      <c r="G164">
        <v>7</v>
      </c>
      <c r="H164">
        <v>4</v>
      </c>
      <c r="I164">
        <v>6</v>
      </c>
      <c r="J164">
        <v>5</v>
      </c>
      <c r="K164">
        <v>7</v>
      </c>
      <c r="L164">
        <v>6</v>
      </c>
      <c r="M164">
        <v>8</v>
      </c>
      <c r="N164">
        <v>6</v>
      </c>
      <c r="O164">
        <v>3</v>
      </c>
      <c r="P164">
        <v>5</v>
      </c>
      <c r="Q164">
        <v>4</v>
      </c>
      <c r="R164">
        <v>6</v>
      </c>
      <c r="S164">
        <v>6</v>
      </c>
      <c r="T164">
        <v>5</v>
      </c>
      <c r="U164">
        <v>6</v>
      </c>
      <c r="V164">
        <v>4</v>
      </c>
      <c r="W164">
        <v>7</v>
      </c>
      <c r="X164">
        <v>4</v>
      </c>
      <c r="Y164">
        <v>6</v>
      </c>
      <c r="Z164">
        <v>2</v>
      </c>
      <c r="AA164">
        <v>7</v>
      </c>
      <c r="AB164">
        <v>5</v>
      </c>
      <c r="AC164">
        <v>5</v>
      </c>
      <c r="AD164">
        <v>6</v>
      </c>
      <c r="AE164">
        <v>3</v>
      </c>
      <c r="AF164">
        <v>4</v>
      </c>
      <c r="AG164">
        <v>6</v>
      </c>
    </row>
    <row r="165" spans="1:33" x14ac:dyDescent="0.25">
      <c r="A165">
        <v>164</v>
      </c>
      <c r="B165">
        <v>4</v>
      </c>
      <c r="C165">
        <v>6</v>
      </c>
      <c r="D165">
        <v>4</v>
      </c>
      <c r="E165">
        <v>7</v>
      </c>
      <c r="F165">
        <v>3</v>
      </c>
      <c r="G165">
        <v>6</v>
      </c>
      <c r="H165">
        <v>2</v>
      </c>
      <c r="I165">
        <v>7</v>
      </c>
      <c r="J165">
        <v>3</v>
      </c>
      <c r="K165">
        <v>5</v>
      </c>
      <c r="L165">
        <v>5</v>
      </c>
      <c r="M165">
        <v>6</v>
      </c>
      <c r="N165">
        <v>7</v>
      </c>
      <c r="O165">
        <v>6</v>
      </c>
      <c r="P165">
        <v>6</v>
      </c>
      <c r="Q165">
        <v>2</v>
      </c>
      <c r="R165">
        <v>6</v>
      </c>
      <c r="S165">
        <v>7</v>
      </c>
      <c r="T165">
        <v>3</v>
      </c>
      <c r="U165">
        <v>7</v>
      </c>
      <c r="V165">
        <v>3</v>
      </c>
      <c r="W165">
        <v>7</v>
      </c>
      <c r="X165">
        <v>2</v>
      </c>
      <c r="Y165">
        <v>7</v>
      </c>
      <c r="Z165">
        <v>6</v>
      </c>
      <c r="AA165">
        <v>7</v>
      </c>
      <c r="AB165">
        <v>3</v>
      </c>
      <c r="AC165">
        <v>3</v>
      </c>
      <c r="AD165">
        <v>6</v>
      </c>
      <c r="AE165">
        <v>3</v>
      </c>
      <c r="AF165">
        <v>2</v>
      </c>
      <c r="AG165">
        <v>7</v>
      </c>
    </row>
    <row r="166" spans="1:33" x14ac:dyDescent="0.25">
      <c r="A166">
        <v>165</v>
      </c>
      <c r="B166">
        <v>4</v>
      </c>
      <c r="C166">
        <v>9</v>
      </c>
      <c r="D166">
        <v>3</v>
      </c>
      <c r="E166">
        <v>7</v>
      </c>
      <c r="F166">
        <v>3</v>
      </c>
      <c r="G166">
        <v>5</v>
      </c>
      <c r="H166">
        <v>2</v>
      </c>
      <c r="I166">
        <v>5</v>
      </c>
      <c r="J166">
        <v>6</v>
      </c>
      <c r="K166">
        <v>2</v>
      </c>
      <c r="L166">
        <v>6</v>
      </c>
      <c r="M166">
        <v>7</v>
      </c>
      <c r="N166">
        <v>5</v>
      </c>
      <c r="O166">
        <v>3</v>
      </c>
      <c r="P166">
        <v>6</v>
      </c>
      <c r="Q166">
        <v>5</v>
      </c>
      <c r="R166">
        <v>6</v>
      </c>
      <c r="S166">
        <v>6</v>
      </c>
      <c r="T166">
        <v>6</v>
      </c>
      <c r="U166">
        <v>6</v>
      </c>
      <c r="V166">
        <v>5</v>
      </c>
      <c r="W166">
        <v>7</v>
      </c>
      <c r="X166">
        <v>7</v>
      </c>
      <c r="Y166">
        <v>6</v>
      </c>
      <c r="Z166">
        <v>4</v>
      </c>
      <c r="AA166">
        <v>3</v>
      </c>
      <c r="AB166">
        <v>6</v>
      </c>
      <c r="AC166">
        <v>6</v>
      </c>
      <c r="AD166">
        <v>7</v>
      </c>
      <c r="AE166">
        <v>4</v>
      </c>
      <c r="AF166">
        <v>1</v>
      </c>
      <c r="AG166">
        <v>8</v>
      </c>
    </row>
    <row r="167" spans="1:33" x14ac:dyDescent="0.25">
      <c r="A167">
        <v>166</v>
      </c>
      <c r="B167">
        <v>1</v>
      </c>
      <c r="C167">
        <v>9</v>
      </c>
      <c r="D167">
        <v>3</v>
      </c>
      <c r="E167">
        <v>9</v>
      </c>
      <c r="F167">
        <v>3</v>
      </c>
      <c r="G167">
        <v>9</v>
      </c>
      <c r="H167">
        <v>1</v>
      </c>
      <c r="I167">
        <v>8</v>
      </c>
      <c r="J167">
        <v>5</v>
      </c>
      <c r="K167">
        <v>9</v>
      </c>
      <c r="L167">
        <v>7</v>
      </c>
      <c r="M167">
        <v>9</v>
      </c>
      <c r="N167">
        <v>9</v>
      </c>
      <c r="O167">
        <v>3</v>
      </c>
      <c r="P167">
        <v>7</v>
      </c>
      <c r="Q167">
        <v>3</v>
      </c>
      <c r="R167">
        <v>8</v>
      </c>
      <c r="S167">
        <v>8</v>
      </c>
      <c r="T167">
        <v>5</v>
      </c>
      <c r="U167">
        <v>9</v>
      </c>
      <c r="V167">
        <v>1</v>
      </c>
      <c r="W167">
        <v>7</v>
      </c>
      <c r="X167">
        <v>3</v>
      </c>
      <c r="Y167">
        <v>9</v>
      </c>
      <c r="Z167">
        <v>3</v>
      </c>
      <c r="AA167">
        <v>8</v>
      </c>
      <c r="AB167">
        <v>2</v>
      </c>
      <c r="AC167">
        <v>9</v>
      </c>
      <c r="AD167">
        <v>9</v>
      </c>
      <c r="AE167">
        <v>3</v>
      </c>
      <c r="AF167">
        <v>1</v>
      </c>
      <c r="AG167">
        <v>9</v>
      </c>
    </row>
    <row r="168" spans="1:33" x14ac:dyDescent="0.25">
      <c r="A168">
        <v>167</v>
      </c>
      <c r="B168">
        <v>1</v>
      </c>
      <c r="C168">
        <v>6</v>
      </c>
      <c r="D168">
        <v>2</v>
      </c>
      <c r="E168">
        <v>6</v>
      </c>
      <c r="F168">
        <v>4</v>
      </c>
      <c r="G168">
        <v>8</v>
      </c>
      <c r="H168">
        <v>3</v>
      </c>
      <c r="I168">
        <v>7</v>
      </c>
      <c r="J168">
        <v>3</v>
      </c>
      <c r="K168">
        <v>4</v>
      </c>
      <c r="L168">
        <v>1</v>
      </c>
      <c r="M168">
        <v>7</v>
      </c>
      <c r="N168">
        <v>6</v>
      </c>
      <c r="O168">
        <v>4</v>
      </c>
      <c r="P168">
        <v>5</v>
      </c>
      <c r="Q168">
        <v>3</v>
      </c>
      <c r="R168">
        <v>6</v>
      </c>
      <c r="S168">
        <v>9</v>
      </c>
      <c r="T168">
        <v>7</v>
      </c>
      <c r="U168">
        <v>8</v>
      </c>
      <c r="V168">
        <v>4</v>
      </c>
      <c r="W168">
        <v>8</v>
      </c>
      <c r="X168">
        <v>5</v>
      </c>
      <c r="Y168">
        <v>7</v>
      </c>
      <c r="Z168">
        <v>3</v>
      </c>
      <c r="AA168">
        <v>9</v>
      </c>
      <c r="AB168">
        <v>6</v>
      </c>
      <c r="AC168">
        <v>3</v>
      </c>
      <c r="AD168">
        <v>1</v>
      </c>
      <c r="AE168">
        <v>3</v>
      </c>
      <c r="AF168">
        <v>2</v>
      </c>
      <c r="AG168">
        <v>5</v>
      </c>
    </row>
    <row r="169" spans="1:33" x14ac:dyDescent="0.25">
      <c r="A169">
        <v>168</v>
      </c>
      <c r="B169">
        <v>5</v>
      </c>
      <c r="C169">
        <v>5</v>
      </c>
      <c r="D169">
        <v>2</v>
      </c>
      <c r="E169">
        <v>8</v>
      </c>
      <c r="F169">
        <v>7</v>
      </c>
      <c r="G169">
        <v>6</v>
      </c>
      <c r="H169">
        <v>7</v>
      </c>
      <c r="I169">
        <v>6</v>
      </c>
      <c r="J169">
        <v>4</v>
      </c>
      <c r="K169">
        <v>4</v>
      </c>
      <c r="L169">
        <v>2</v>
      </c>
      <c r="M169">
        <v>6</v>
      </c>
      <c r="N169">
        <v>5</v>
      </c>
      <c r="O169">
        <v>6</v>
      </c>
      <c r="P169">
        <v>8</v>
      </c>
      <c r="Q169">
        <v>5</v>
      </c>
      <c r="R169">
        <v>6</v>
      </c>
      <c r="S169">
        <v>6</v>
      </c>
      <c r="T169">
        <v>8</v>
      </c>
      <c r="U169">
        <v>8</v>
      </c>
      <c r="V169">
        <v>4</v>
      </c>
      <c r="W169">
        <v>6</v>
      </c>
      <c r="X169">
        <v>4</v>
      </c>
      <c r="Y169">
        <v>6</v>
      </c>
      <c r="Z169">
        <v>6</v>
      </c>
      <c r="AA169">
        <v>8</v>
      </c>
      <c r="AB169">
        <v>7</v>
      </c>
      <c r="AC169">
        <v>2</v>
      </c>
      <c r="AD169">
        <v>4</v>
      </c>
      <c r="AE169">
        <v>6</v>
      </c>
      <c r="AF169">
        <v>3</v>
      </c>
      <c r="AG169">
        <v>4</v>
      </c>
    </row>
    <row r="170" spans="1:33" x14ac:dyDescent="0.25">
      <c r="A170">
        <v>169</v>
      </c>
      <c r="B170">
        <v>2</v>
      </c>
      <c r="C170">
        <v>3</v>
      </c>
      <c r="D170">
        <v>2</v>
      </c>
      <c r="E170">
        <v>5</v>
      </c>
      <c r="F170">
        <v>4</v>
      </c>
      <c r="G170">
        <v>7</v>
      </c>
      <c r="H170">
        <v>5</v>
      </c>
      <c r="I170">
        <v>6</v>
      </c>
      <c r="J170">
        <v>3</v>
      </c>
      <c r="K170">
        <v>6</v>
      </c>
      <c r="L170">
        <v>1</v>
      </c>
      <c r="M170">
        <v>5</v>
      </c>
      <c r="N170">
        <v>7</v>
      </c>
      <c r="O170">
        <v>6</v>
      </c>
      <c r="P170">
        <v>5</v>
      </c>
      <c r="Q170">
        <v>1</v>
      </c>
      <c r="R170">
        <v>5</v>
      </c>
      <c r="S170">
        <v>6</v>
      </c>
      <c r="T170">
        <v>3</v>
      </c>
      <c r="U170">
        <v>6</v>
      </c>
      <c r="V170">
        <v>2</v>
      </c>
      <c r="W170">
        <v>5</v>
      </c>
      <c r="X170">
        <v>4</v>
      </c>
      <c r="Y170">
        <v>7</v>
      </c>
      <c r="Z170">
        <v>5</v>
      </c>
      <c r="AA170">
        <v>6</v>
      </c>
      <c r="AB170">
        <v>4</v>
      </c>
      <c r="AC170">
        <v>4</v>
      </c>
      <c r="AD170">
        <v>4</v>
      </c>
      <c r="AE170">
        <v>3</v>
      </c>
      <c r="AF170">
        <v>2</v>
      </c>
      <c r="AG170">
        <v>4</v>
      </c>
    </row>
    <row r="171" spans="1:33" x14ac:dyDescent="0.25">
      <c r="A171">
        <v>170</v>
      </c>
      <c r="B171">
        <v>4</v>
      </c>
      <c r="C171">
        <v>4</v>
      </c>
      <c r="D171">
        <v>3</v>
      </c>
      <c r="E171">
        <v>7</v>
      </c>
      <c r="F171">
        <v>2</v>
      </c>
      <c r="G171">
        <v>7</v>
      </c>
      <c r="H171">
        <v>2</v>
      </c>
      <c r="I171">
        <v>7</v>
      </c>
      <c r="J171">
        <v>4</v>
      </c>
      <c r="K171">
        <v>7</v>
      </c>
      <c r="L171">
        <v>6</v>
      </c>
      <c r="M171">
        <v>5</v>
      </c>
      <c r="N171">
        <v>5</v>
      </c>
      <c r="O171">
        <v>7</v>
      </c>
      <c r="P171">
        <v>6</v>
      </c>
      <c r="Q171">
        <v>3</v>
      </c>
      <c r="R171">
        <v>6</v>
      </c>
      <c r="S171">
        <v>7</v>
      </c>
      <c r="T171">
        <v>3</v>
      </c>
      <c r="U171">
        <v>8</v>
      </c>
      <c r="V171">
        <v>4</v>
      </c>
      <c r="W171">
        <v>5</v>
      </c>
      <c r="X171">
        <v>3</v>
      </c>
      <c r="Y171">
        <v>6</v>
      </c>
      <c r="Z171">
        <v>7</v>
      </c>
      <c r="AA171">
        <v>5</v>
      </c>
      <c r="AB171">
        <v>5</v>
      </c>
      <c r="AC171">
        <v>3</v>
      </c>
      <c r="AD171">
        <v>5</v>
      </c>
      <c r="AE171">
        <v>2</v>
      </c>
      <c r="AF171">
        <v>2</v>
      </c>
      <c r="AG171">
        <v>7</v>
      </c>
    </row>
    <row r="172" spans="1:33" x14ac:dyDescent="0.25">
      <c r="A172">
        <v>171</v>
      </c>
      <c r="B172">
        <v>3</v>
      </c>
      <c r="C172">
        <v>7</v>
      </c>
      <c r="D172">
        <v>2</v>
      </c>
      <c r="E172">
        <v>8</v>
      </c>
      <c r="F172">
        <v>6</v>
      </c>
      <c r="G172">
        <v>9</v>
      </c>
      <c r="H172">
        <v>6</v>
      </c>
      <c r="I172">
        <v>9</v>
      </c>
      <c r="J172">
        <v>1</v>
      </c>
      <c r="K172">
        <v>8</v>
      </c>
      <c r="L172">
        <v>2</v>
      </c>
      <c r="M172">
        <v>6</v>
      </c>
      <c r="N172">
        <v>8</v>
      </c>
      <c r="O172">
        <v>4</v>
      </c>
      <c r="P172">
        <v>9</v>
      </c>
      <c r="Q172">
        <v>3</v>
      </c>
      <c r="R172">
        <v>9</v>
      </c>
      <c r="S172">
        <v>9</v>
      </c>
      <c r="T172">
        <v>1</v>
      </c>
      <c r="U172">
        <v>8</v>
      </c>
      <c r="V172">
        <v>7</v>
      </c>
      <c r="W172">
        <v>4</v>
      </c>
      <c r="X172">
        <v>2</v>
      </c>
      <c r="Y172">
        <v>7</v>
      </c>
      <c r="Z172">
        <v>6</v>
      </c>
      <c r="AA172">
        <v>8</v>
      </c>
      <c r="AB172">
        <v>7</v>
      </c>
      <c r="AC172">
        <v>5</v>
      </c>
      <c r="AD172">
        <v>9</v>
      </c>
      <c r="AE172">
        <v>2</v>
      </c>
      <c r="AF172">
        <v>2</v>
      </c>
      <c r="AG172">
        <v>6</v>
      </c>
    </row>
    <row r="173" spans="1:33" x14ac:dyDescent="0.25">
      <c r="A173">
        <v>172</v>
      </c>
      <c r="B173">
        <v>3</v>
      </c>
      <c r="C173">
        <v>4</v>
      </c>
      <c r="D173">
        <v>1</v>
      </c>
      <c r="E173">
        <v>9</v>
      </c>
      <c r="F173">
        <v>5</v>
      </c>
      <c r="G173">
        <v>6</v>
      </c>
      <c r="H173">
        <v>4</v>
      </c>
      <c r="I173">
        <v>7</v>
      </c>
      <c r="J173">
        <v>3</v>
      </c>
      <c r="K173">
        <v>4</v>
      </c>
      <c r="L173">
        <v>1</v>
      </c>
      <c r="M173">
        <v>6</v>
      </c>
      <c r="N173">
        <v>7</v>
      </c>
      <c r="O173">
        <v>3</v>
      </c>
      <c r="P173">
        <v>9</v>
      </c>
      <c r="Q173">
        <v>3</v>
      </c>
      <c r="R173">
        <v>9</v>
      </c>
      <c r="S173">
        <v>7</v>
      </c>
      <c r="T173">
        <v>4</v>
      </c>
      <c r="U173">
        <v>9</v>
      </c>
      <c r="V173">
        <v>2</v>
      </c>
      <c r="W173">
        <v>6</v>
      </c>
      <c r="X173">
        <v>1</v>
      </c>
      <c r="Y173">
        <v>7</v>
      </c>
      <c r="Z173">
        <v>4</v>
      </c>
      <c r="AA173">
        <v>9</v>
      </c>
      <c r="AB173">
        <v>4</v>
      </c>
      <c r="AC173">
        <v>1</v>
      </c>
      <c r="AD173">
        <v>6</v>
      </c>
      <c r="AE173">
        <v>4</v>
      </c>
      <c r="AF173">
        <v>1</v>
      </c>
      <c r="AG173">
        <v>6</v>
      </c>
    </row>
    <row r="174" spans="1:33" x14ac:dyDescent="0.25">
      <c r="A174">
        <v>173</v>
      </c>
      <c r="B174">
        <v>3</v>
      </c>
      <c r="C174">
        <v>6</v>
      </c>
      <c r="D174">
        <v>4</v>
      </c>
      <c r="E174">
        <v>5</v>
      </c>
      <c r="F174">
        <v>3</v>
      </c>
      <c r="G174">
        <v>6</v>
      </c>
      <c r="H174">
        <v>2</v>
      </c>
      <c r="I174">
        <v>3</v>
      </c>
      <c r="J174">
        <v>5</v>
      </c>
      <c r="K174">
        <v>7</v>
      </c>
      <c r="L174">
        <v>8</v>
      </c>
      <c r="M174">
        <v>7</v>
      </c>
      <c r="N174">
        <v>6</v>
      </c>
      <c r="O174">
        <v>2</v>
      </c>
      <c r="P174">
        <v>6</v>
      </c>
      <c r="Q174">
        <v>4</v>
      </c>
      <c r="R174">
        <v>6</v>
      </c>
      <c r="S174">
        <v>7</v>
      </c>
      <c r="T174">
        <v>3</v>
      </c>
      <c r="U174">
        <v>8</v>
      </c>
      <c r="V174">
        <v>6</v>
      </c>
      <c r="W174">
        <v>6</v>
      </c>
      <c r="X174">
        <v>4</v>
      </c>
      <c r="Y174">
        <v>8</v>
      </c>
      <c r="Z174">
        <v>2</v>
      </c>
      <c r="AA174">
        <v>3</v>
      </c>
      <c r="AB174">
        <v>3</v>
      </c>
      <c r="AC174">
        <v>5</v>
      </c>
      <c r="AD174">
        <v>7</v>
      </c>
      <c r="AE174">
        <v>3</v>
      </c>
      <c r="AF174">
        <v>3</v>
      </c>
      <c r="AG174">
        <v>7</v>
      </c>
    </row>
    <row r="175" spans="1:33" x14ac:dyDescent="0.25">
      <c r="A175">
        <v>174</v>
      </c>
      <c r="B175">
        <v>2</v>
      </c>
      <c r="C175">
        <v>6</v>
      </c>
      <c r="D175">
        <v>6</v>
      </c>
      <c r="E175">
        <v>7</v>
      </c>
      <c r="F175">
        <v>4</v>
      </c>
      <c r="G175">
        <v>7</v>
      </c>
      <c r="H175">
        <v>2</v>
      </c>
      <c r="I175">
        <v>7</v>
      </c>
      <c r="J175">
        <v>2</v>
      </c>
      <c r="K175">
        <v>5</v>
      </c>
      <c r="L175">
        <v>8</v>
      </c>
      <c r="M175">
        <v>6</v>
      </c>
      <c r="N175">
        <v>4</v>
      </c>
      <c r="O175">
        <v>4</v>
      </c>
      <c r="P175">
        <v>3</v>
      </c>
      <c r="Q175">
        <v>1</v>
      </c>
      <c r="R175">
        <v>7</v>
      </c>
      <c r="S175">
        <v>7</v>
      </c>
      <c r="T175">
        <v>3</v>
      </c>
      <c r="U175">
        <v>5</v>
      </c>
      <c r="V175">
        <v>1</v>
      </c>
      <c r="W175">
        <v>6</v>
      </c>
      <c r="X175">
        <v>3</v>
      </c>
      <c r="Y175">
        <v>6</v>
      </c>
      <c r="Z175">
        <v>3</v>
      </c>
      <c r="AA175">
        <v>5</v>
      </c>
      <c r="AB175">
        <v>4</v>
      </c>
      <c r="AC175">
        <v>3</v>
      </c>
      <c r="AD175">
        <v>5</v>
      </c>
      <c r="AE175">
        <v>1</v>
      </c>
      <c r="AF175">
        <v>1</v>
      </c>
      <c r="AG175">
        <v>6</v>
      </c>
    </row>
    <row r="176" spans="1:33" x14ac:dyDescent="0.25">
      <c r="A176">
        <v>175</v>
      </c>
      <c r="B176">
        <v>1</v>
      </c>
      <c r="C176">
        <v>3</v>
      </c>
      <c r="D176">
        <v>1</v>
      </c>
      <c r="E176">
        <v>7</v>
      </c>
      <c r="F176">
        <v>4</v>
      </c>
      <c r="G176">
        <v>7</v>
      </c>
      <c r="H176">
        <v>2</v>
      </c>
      <c r="I176">
        <v>9</v>
      </c>
      <c r="J176">
        <v>1</v>
      </c>
      <c r="K176">
        <v>5</v>
      </c>
      <c r="L176">
        <v>3</v>
      </c>
      <c r="M176">
        <v>3</v>
      </c>
      <c r="N176">
        <v>9</v>
      </c>
      <c r="O176">
        <v>7</v>
      </c>
      <c r="P176">
        <v>7</v>
      </c>
      <c r="Q176">
        <v>1</v>
      </c>
      <c r="R176">
        <v>7</v>
      </c>
      <c r="S176">
        <v>9</v>
      </c>
      <c r="T176">
        <v>3</v>
      </c>
      <c r="U176">
        <v>8</v>
      </c>
      <c r="V176">
        <v>1</v>
      </c>
      <c r="W176">
        <v>6</v>
      </c>
      <c r="X176">
        <v>1</v>
      </c>
      <c r="Y176">
        <v>8</v>
      </c>
      <c r="Z176">
        <v>5</v>
      </c>
      <c r="AA176">
        <v>8</v>
      </c>
      <c r="AB176">
        <v>1</v>
      </c>
      <c r="AC176">
        <v>2</v>
      </c>
      <c r="AD176">
        <v>3</v>
      </c>
      <c r="AE176">
        <v>1</v>
      </c>
      <c r="AF176">
        <v>1</v>
      </c>
      <c r="AG176">
        <v>6</v>
      </c>
    </row>
    <row r="177" spans="1:33" x14ac:dyDescent="0.25">
      <c r="A177">
        <v>176</v>
      </c>
      <c r="B177">
        <v>4</v>
      </c>
      <c r="C177">
        <v>9</v>
      </c>
      <c r="D177">
        <v>5</v>
      </c>
      <c r="E177">
        <v>6</v>
      </c>
      <c r="F177">
        <v>3</v>
      </c>
      <c r="G177">
        <v>5</v>
      </c>
      <c r="H177">
        <v>3</v>
      </c>
      <c r="I177">
        <v>6</v>
      </c>
      <c r="J177">
        <v>2</v>
      </c>
      <c r="K177">
        <v>8</v>
      </c>
      <c r="L177">
        <v>6</v>
      </c>
      <c r="M177">
        <v>8</v>
      </c>
      <c r="N177">
        <v>6</v>
      </c>
      <c r="O177">
        <v>2</v>
      </c>
      <c r="P177">
        <v>2</v>
      </c>
      <c r="Q177">
        <v>5</v>
      </c>
      <c r="R177">
        <v>7</v>
      </c>
      <c r="S177">
        <v>8</v>
      </c>
      <c r="T177">
        <v>3</v>
      </c>
      <c r="U177">
        <v>7</v>
      </c>
      <c r="V177">
        <v>6</v>
      </c>
      <c r="W177">
        <v>8</v>
      </c>
      <c r="X177">
        <v>7</v>
      </c>
      <c r="Y177">
        <v>6</v>
      </c>
      <c r="Z177">
        <v>3</v>
      </c>
      <c r="AA177">
        <v>6</v>
      </c>
      <c r="AB177">
        <v>3</v>
      </c>
      <c r="AC177">
        <v>5</v>
      </c>
      <c r="AD177">
        <v>6</v>
      </c>
      <c r="AE177">
        <v>2</v>
      </c>
      <c r="AF177">
        <v>2</v>
      </c>
      <c r="AG177">
        <v>5</v>
      </c>
    </row>
    <row r="178" spans="1:33" x14ac:dyDescent="0.25">
      <c r="A178">
        <v>177</v>
      </c>
      <c r="B178">
        <v>6</v>
      </c>
      <c r="C178">
        <v>3</v>
      </c>
      <c r="D178">
        <v>5</v>
      </c>
      <c r="E178">
        <v>6</v>
      </c>
      <c r="F178">
        <v>6</v>
      </c>
      <c r="G178">
        <v>6</v>
      </c>
      <c r="H178">
        <v>6</v>
      </c>
      <c r="I178">
        <v>4</v>
      </c>
      <c r="J178">
        <v>5</v>
      </c>
      <c r="K178">
        <v>4</v>
      </c>
      <c r="L178">
        <v>5</v>
      </c>
      <c r="M178">
        <v>3</v>
      </c>
      <c r="N178">
        <v>5</v>
      </c>
      <c r="O178">
        <v>7</v>
      </c>
      <c r="P178">
        <v>5</v>
      </c>
      <c r="Q178">
        <v>5</v>
      </c>
      <c r="R178">
        <v>6</v>
      </c>
      <c r="S178">
        <v>4</v>
      </c>
      <c r="T178">
        <v>6</v>
      </c>
      <c r="U178">
        <v>6</v>
      </c>
      <c r="V178">
        <v>5</v>
      </c>
      <c r="W178">
        <v>3</v>
      </c>
      <c r="X178">
        <v>5</v>
      </c>
      <c r="Y178">
        <v>5</v>
      </c>
      <c r="Z178">
        <v>7</v>
      </c>
      <c r="AA178">
        <v>5</v>
      </c>
      <c r="AB178">
        <v>6</v>
      </c>
      <c r="AC178">
        <v>5</v>
      </c>
      <c r="AD178">
        <v>5</v>
      </c>
      <c r="AE178">
        <v>6</v>
      </c>
      <c r="AF178">
        <v>5</v>
      </c>
      <c r="AG178">
        <v>5</v>
      </c>
    </row>
    <row r="179" spans="1:33" x14ac:dyDescent="0.25">
      <c r="A179">
        <v>178</v>
      </c>
      <c r="B179">
        <v>6</v>
      </c>
      <c r="C179">
        <v>4</v>
      </c>
      <c r="D179">
        <v>5</v>
      </c>
      <c r="E179">
        <v>6</v>
      </c>
      <c r="F179">
        <v>6</v>
      </c>
      <c r="G179">
        <v>7</v>
      </c>
      <c r="H179">
        <v>6</v>
      </c>
      <c r="I179">
        <v>8</v>
      </c>
      <c r="J179">
        <v>5</v>
      </c>
      <c r="K179">
        <v>7</v>
      </c>
      <c r="L179">
        <v>8</v>
      </c>
      <c r="M179">
        <v>7</v>
      </c>
      <c r="N179">
        <v>7</v>
      </c>
      <c r="O179">
        <v>5</v>
      </c>
      <c r="P179">
        <v>4</v>
      </c>
      <c r="Q179">
        <v>2</v>
      </c>
      <c r="R179">
        <v>8</v>
      </c>
      <c r="S179">
        <v>9</v>
      </c>
      <c r="T179">
        <v>7</v>
      </c>
      <c r="U179">
        <v>7</v>
      </c>
      <c r="V179">
        <v>3</v>
      </c>
      <c r="W179">
        <v>7</v>
      </c>
      <c r="X179">
        <v>4</v>
      </c>
      <c r="Y179">
        <v>8</v>
      </c>
      <c r="Z179">
        <v>6</v>
      </c>
      <c r="AA179">
        <v>4</v>
      </c>
      <c r="AB179">
        <v>2</v>
      </c>
      <c r="AC179">
        <v>4</v>
      </c>
      <c r="AD179">
        <v>6</v>
      </c>
      <c r="AE179">
        <v>5</v>
      </c>
      <c r="AF179">
        <v>2</v>
      </c>
      <c r="AG179">
        <v>8</v>
      </c>
    </row>
    <row r="180" spans="1:33" x14ac:dyDescent="0.25">
      <c r="A180">
        <v>179</v>
      </c>
      <c r="B180">
        <v>6</v>
      </c>
      <c r="C180">
        <v>4</v>
      </c>
      <c r="D180">
        <v>2</v>
      </c>
      <c r="E180">
        <v>7</v>
      </c>
      <c r="F180">
        <v>3</v>
      </c>
      <c r="G180">
        <v>4</v>
      </c>
      <c r="H180">
        <v>1</v>
      </c>
      <c r="I180">
        <v>5</v>
      </c>
      <c r="J180">
        <v>5</v>
      </c>
      <c r="K180">
        <v>9</v>
      </c>
      <c r="L180">
        <v>4</v>
      </c>
      <c r="M180">
        <v>6</v>
      </c>
      <c r="N180">
        <v>5</v>
      </c>
      <c r="O180">
        <v>3</v>
      </c>
      <c r="P180">
        <v>7</v>
      </c>
      <c r="Q180">
        <v>4</v>
      </c>
      <c r="R180">
        <v>6</v>
      </c>
      <c r="S180">
        <v>6</v>
      </c>
      <c r="T180">
        <v>3</v>
      </c>
      <c r="U180">
        <v>6</v>
      </c>
      <c r="V180">
        <v>4</v>
      </c>
      <c r="W180">
        <v>5</v>
      </c>
      <c r="X180">
        <v>4</v>
      </c>
      <c r="Y180">
        <v>6</v>
      </c>
      <c r="Z180">
        <v>3</v>
      </c>
      <c r="AA180">
        <v>6</v>
      </c>
      <c r="AB180">
        <v>4</v>
      </c>
      <c r="AC180">
        <v>8</v>
      </c>
      <c r="AD180">
        <v>8</v>
      </c>
      <c r="AE180">
        <v>3</v>
      </c>
      <c r="AF180">
        <v>2</v>
      </c>
      <c r="AG180">
        <v>8</v>
      </c>
    </row>
    <row r="181" spans="1:33" x14ac:dyDescent="0.25">
      <c r="A181">
        <v>180</v>
      </c>
      <c r="B181">
        <v>6</v>
      </c>
      <c r="C181">
        <v>6</v>
      </c>
      <c r="D181">
        <v>2</v>
      </c>
      <c r="E181">
        <v>8</v>
      </c>
      <c r="F181">
        <v>6</v>
      </c>
      <c r="G181">
        <v>5</v>
      </c>
      <c r="H181">
        <v>6</v>
      </c>
      <c r="I181">
        <v>5</v>
      </c>
      <c r="J181">
        <v>5</v>
      </c>
      <c r="K181">
        <v>4</v>
      </c>
      <c r="L181">
        <v>1</v>
      </c>
      <c r="M181">
        <v>4</v>
      </c>
      <c r="N181">
        <v>5</v>
      </c>
      <c r="O181">
        <v>7</v>
      </c>
      <c r="P181">
        <v>7</v>
      </c>
      <c r="Q181">
        <v>6</v>
      </c>
      <c r="R181">
        <v>7</v>
      </c>
      <c r="S181">
        <v>5</v>
      </c>
      <c r="T181">
        <v>7</v>
      </c>
      <c r="U181">
        <v>9</v>
      </c>
      <c r="V181">
        <v>5</v>
      </c>
      <c r="W181">
        <v>4</v>
      </c>
      <c r="X181">
        <v>2</v>
      </c>
      <c r="Y181">
        <v>5</v>
      </c>
      <c r="Z181">
        <v>5</v>
      </c>
      <c r="AA181">
        <v>7</v>
      </c>
      <c r="AB181">
        <v>6</v>
      </c>
      <c r="AC181">
        <v>3</v>
      </c>
      <c r="AD181">
        <v>4</v>
      </c>
      <c r="AE181">
        <v>6</v>
      </c>
      <c r="AF181">
        <v>2</v>
      </c>
      <c r="AG181">
        <v>4</v>
      </c>
    </row>
    <row r="182" spans="1:33" x14ac:dyDescent="0.25">
      <c r="A182">
        <v>181</v>
      </c>
      <c r="B182">
        <v>3</v>
      </c>
      <c r="C182">
        <v>5</v>
      </c>
      <c r="D182">
        <v>1</v>
      </c>
      <c r="E182">
        <v>8</v>
      </c>
      <c r="F182">
        <v>7</v>
      </c>
      <c r="G182">
        <v>8</v>
      </c>
      <c r="H182">
        <v>4</v>
      </c>
      <c r="I182">
        <v>8</v>
      </c>
      <c r="J182">
        <v>2</v>
      </c>
      <c r="K182">
        <v>8</v>
      </c>
      <c r="L182">
        <v>1</v>
      </c>
      <c r="M182">
        <v>9</v>
      </c>
      <c r="N182">
        <v>7</v>
      </c>
      <c r="O182">
        <v>2</v>
      </c>
      <c r="P182">
        <v>6</v>
      </c>
      <c r="Q182">
        <v>2</v>
      </c>
      <c r="R182">
        <v>7</v>
      </c>
      <c r="S182">
        <v>8</v>
      </c>
      <c r="T182">
        <v>5</v>
      </c>
      <c r="U182">
        <v>9</v>
      </c>
      <c r="V182">
        <v>2</v>
      </c>
      <c r="W182">
        <v>7</v>
      </c>
      <c r="X182">
        <v>2</v>
      </c>
      <c r="Y182">
        <v>8</v>
      </c>
      <c r="Z182">
        <v>4</v>
      </c>
      <c r="AA182">
        <v>9</v>
      </c>
      <c r="AB182">
        <v>2</v>
      </c>
      <c r="AC182">
        <v>7</v>
      </c>
      <c r="AD182">
        <v>8</v>
      </c>
      <c r="AE182">
        <v>3</v>
      </c>
      <c r="AF182">
        <v>2</v>
      </c>
      <c r="AG182">
        <v>8</v>
      </c>
    </row>
    <row r="183" spans="1:33" x14ac:dyDescent="0.25">
      <c r="A183">
        <v>182</v>
      </c>
      <c r="B183">
        <v>3</v>
      </c>
      <c r="C183">
        <v>6</v>
      </c>
      <c r="D183">
        <v>2</v>
      </c>
      <c r="E183">
        <v>6</v>
      </c>
      <c r="F183">
        <v>6</v>
      </c>
      <c r="G183">
        <v>9</v>
      </c>
      <c r="H183">
        <v>7</v>
      </c>
      <c r="I183">
        <v>9</v>
      </c>
      <c r="J183">
        <v>6</v>
      </c>
      <c r="K183">
        <v>6</v>
      </c>
      <c r="L183">
        <v>3</v>
      </c>
      <c r="M183">
        <v>5</v>
      </c>
      <c r="N183">
        <v>7</v>
      </c>
      <c r="O183">
        <v>3</v>
      </c>
      <c r="P183">
        <v>3</v>
      </c>
      <c r="Q183">
        <v>3</v>
      </c>
      <c r="R183">
        <v>6</v>
      </c>
      <c r="S183">
        <v>7</v>
      </c>
      <c r="T183">
        <v>6</v>
      </c>
      <c r="U183">
        <v>8</v>
      </c>
      <c r="V183">
        <v>3</v>
      </c>
      <c r="W183">
        <v>6</v>
      </c>
      <c r="X183">
        <v>7</v>
      </c>
      <c r="Y183">
        <v>7</v>
      </c>
      <c r="Z183">
        <v>5</v>
      </c>
      <c r="AA183">
        <v>6</v>
      </c>
      <c r="AB183">
        <v>6</v>
      </c>
      <c r="AC183">
        <v>3</v>
      </c>
      <c r="AD183">
        <v>5</v>
      </c>
      <c r="AE183">
        <v>2</v>
      </c>
      <c r="AF183">
        <v>2</v>
      </c>
      <c r="AG183">
        <v>8</v>
      </c>
    </row>
    <row r="184" spans="1:33" x14ac:dyDescent="0.25">
      <c r="A184">
        <v>183</v>
      </c>
      <c r="B184">
        <v>3</v>
      </c>
      <c r="C184">
        <v>8</v>
      </c>
      <c r="D184">
        <v>3</v>
      </c>
      <c r="E184">
        <v>7</v>
      </c>
      <c r="F184">
        <v>5</v>
      </c>
      <c r="G184">
        <v>7</v>
      </c>
      <c r="H184">
        <v>5</v>
      </c>
      <c r="I184">
        <v>7</v>
      </c>
      <c r="J184">
        <v>3</v>
      </c>
      <c r="K184">
        <v>6</v>
      </c>
      <c r="L184">
        <v>3</v>
      </c>
      <c r="M184">
        <v>9</v>
      </c>
      <c r="N184">
        <v>4</v>
      </c>
      <c r="O184">
        <v>1</v>
      </c>
      <c r="P184">
        <v>4</v>
      </c>
      <c r="Q184">
        <v>2</v>
      </c>
      <c r="R184">
        <v>6</v>
      </c>
      <c r="S184">
        <v>9</v>
      </c>
      <c r="T184">
        <v>3</v>
      </c>
      <c r="U184">
        <v>7</v>
      </c>
      <c r="V184">
        <v>2</v>
      </c>
      <c r="W184">
        <v>9</v>
      </c>
      <c r="X184">
        <v>5</v>
      </c>
      <c r="Y184">
        <v>7</v>
      </c>
      <c r="Z184">
        <v>2</v>
      </c>
      <c r="AA184">
        <v>5</v>
      </c>
      <c r="AB184">
        <v>3</v>
      </c>
      <c r="AC184">
        <v>6</v>
      </c>
      <c r="AD184">
        <v>7</v>
      </c>
      <c r="AE184">
        <v>2</v>
      </c>
      <c r="AF184">
        <v>2</v>
      </c>
      <c r="AG184">
        <v>6</v>
      </c>
    </row>
    <row r="185" spans="1:33" x14ac:dyDescent="0.25">
      <c r="A185">
        <v>184</v>
      </c>
      <c r="B185">
        <v>4</v>
      </c>
      <c r="C185">
        <v>9</v>
      </c>
      <c r="D185">
        <v>1</v>
      </c>
      <c r="E185">
        <v>9</v>
      </c>
      <c r="F185">
        <v>4</v>
      </c>
      <c r="G185">
        <v>6</v>
      </c>
      <c r="H185">
        <v>5</v>
      </c>
      <c r="I185">
        <v>8</v>
      </c>
      <c r="J185">
        <v>1</v>
      </c>
      <c r="K185">
        <v>2</v>
      </c>
      <c r="L185">
        <v>1</v>
      </c>
      <c r="M185">
        <v>9</v>
      </c>
      <c r="N185">
        <v>7</v>
      </c>
      <c r="O185">
        <v>1</v>
      </c>
      <c r="P185">
        <v>9</v>
      </c>
      <c r="Q185">
        <v>3</v>
      </c>
      <c r="R185">
        <v>9</v>
      </c>
      <c r="S185">
        <v>9</v>
      </c>
      <c r="T185">
        <v>8</v>
      </c>
      <c r="U185">
        <v>9</v>
      </c>
      <c r="V185">
        <v>5</v>
      </c>
      <c r="W185">
        <v>9</v>
      </c>
      <c r="X185">
        <v>1</v>
      </c>
      <c r="Y185">
        <v>9</v>
      </c>
      <c r="Z185">
        <v>1</v>
      </c>
      <c r="AA185">
        <v>9</v>
      </c>
      <c r="AB185">
        <v>6</v>
      </c>
      <c r="AC185">
        <v>4</v>
      </c>
      <c r="AD185">
        <v>1</v>
      </c>
      <c r="AE185">
        <v>2</v>
      </c>
      <c r="AF185">
        <v>1</v>
      </c>
      <c r="AG185">
        <v>9</v>
      </c>
    </row>
    <row r="186" spans="1:33" x14ac:dyDescent="0.25">
      <c r="A186">
        <v>185</v>
      </c>
      <c r="B186">
        <v>3</v>
      </c>
      <c r="C186">
        <v>6</v>
      </c>
      <c r="D186">
        <v>1</v>
      </c>
      <c r="E186">
        <v>8</v>
      </c>
      <c r="F186">
        <v>6</v>
      </c>
      <c r="G186">
        <v>7</v>
      </c>
      <c r="H186">
        <v>4</v>
      </c>
      <c r="I186">
        <v>9</v>
      </c>
      <c r="J186">
        <v>3</v>
      </c>
      <c r="K186">
        <v>7</v>
      </c>
      <c r="L186">
        <v>2</v>
      </c>
      <c r="M186">
        <v>6</v>
      </c>
      <c r="N186">
        <v>6</v>
      </c>
      <c r="O186">
        <v>3</v>
      </c>
      <c r="P186">
        <v>7</v>
      </c>
      <c r="Q186">
        <v>3</v>
      </c>
      <c r="R186">
        <v>9</v>
      </c>
      <c r="S186">
        <v>9</v>
      </c>
      <c r="T186">
        <v>5</v>
      </c>
      <c r="U186">
        <v>8</v>
      </c>
      <c r="V186">
        <v>3</v>
      </c>
      <c r="W186">
        <v>8</v>
      </c>
      <c r="X186">
        <v>4</v>
      </c>
      <c r="Y186">
        <v>8</v>
      </c>
      <c r="Z186">
        <v>4</v>
      </c>
      <c r="AA186">
        <v>8</v>
      </c>
      <c r="AB186">
        <v>3</v>
      </c>
      <c r="AC186">
        <v>5</v>
      </c>
      <c r="AD186">
        <v>5</v>
      </c>
      <c r="AE186">
        <v>2</v>
      </c>
      <c r="AF186">
        <v>1</v>
      </c>
      <c r="AG186">
        <v>6</v>
      </c>
    </row>
    <row r="187" spans="1:33" x14ac:dyDescent="0.25">
      <c r="A187">
        <v>186</v>
      </c>
      <c r="B187">
        <v>2</v>
      </c>
      <c r="C187">
        <v>7</v>
      </c>
      <c r="D187">
        <v>2</v>
      </c>
      <c r="E187">
        <v>7</v>
      </c>
      <c r="F187">
        <v>6</v>
      </c>
      <c r="G187">
        <v>9</v>
      </c>
      <c r="H187">
        <v>3</v>
      </c>
      <c r="I187">
        <v>8</v>
      </c>
      <c r="J187">
        <v>2</v>
      </c>
      <c r="K187">
        <v>4</v>
      </c>
      <c r="L187">
        <v>2</v>
      </c>
      <c r="M187">
        <v>7</v>
      </c>
      <c r="N187">
        <v>8</v>
      </c>
      <c r="O187">
        <v>4</v>
      </c>
      <c r="P187">
        <v>8</v>
      </c>
      <c r="Q187">
        <v>2</v>
      </c>
      <c r="R187">
        <v>8</v>
      </c>
      <c r="S187">
        <v>8</v>
      </c>
      <c r="T187">
        <v>6</v>
      </c>
      <c r="U187">
        <v>9</v>
      </c>
      <c r="V187">
        <v>4</v>
      </c>
      <c r="W187">
        <v>8</v>
      </c>
      <c r="X187">
        <v>1</v>
      </c>
      <c r="Y187">
        <v>8</v>
      </c>
      <c r="Z187">
        <v>4</v>
      </c>
      <c r="AA187">
        <v>8</v>
      </c>
      <c r="AB187">
        <v>6</v>
      </c>
      <c r="AC187">
        <v>5</v>
      </c>
      <c r="AD187">
        <v>3</v>
      </c>
      <c r="AE187">
        <v>2</v>
      </c>
      <c r="AF187">
        <v>3</v>
      </c>
      <c r="AG187">
        <v>4</v>
      </c>
    </row>
    <row r="188" spans="1:33" x14ac:dyDescent="0.25">
      <c r="A188">
        <v>187</v>
      </c>
      <c r="B188">
        <v>6</v>
      </c>
      <c r="C188">
        <v>4</v>
      </c>
      <c r="D188">
        <v>3</v>
      </c>
      <c r="E188">
        <v>7</v>
      </c>
      <c r="F188">
        <v>5</v>
      </c>
      <c r="G188">
        <v>6</v>
      </c>
      <c r="H188">
        <v>4</v>
      </c>
      <c r="I188">
        <v>7</v>
      </c>
      <c r="J188">
        <v>3</v>
      </c>
      <c r="K188">
        <v>7</v>
      </c>
      <c r="L188">
        <v>4</v>
      </c>
      <c r="M188">
        <v>5</v>
      </c>
      <c r="N188">
        <v>7</v>
      </c>
      <c r="O188">
        <v>4</v>
      </c>
      <c r="P188">
        <v>6</v>
      </c>
      <c r="Q188">
        <v>5</v>
      </c>
      <c r="R188">
        <v>7</v>
      </c>
      <c r="S188">
        <v>6</v>
      </c>
      <c r="T188">
        <v>5</v>
      </c>
      <c r="U188">
        <v>8</v>
      </c>
      <c r="V188">
        <v>3</v>
      </c>
      <c r="W188">
        <v>6</v>
      </c>
      <c r="X188">
        <v>2</v>
      </c>
      <c r="Y188">
        <v>6</v>
      </c>
      <c r="Z188">
        <v>4</v>
      </c>
      <c r="AA188">
        <v>6</v>
      </c>
      <c r="AB188">
        <v>5</v>
      </c>
      <c r="AC188">
        <v>4</v>
      </c>
      <c r="AD188">
        <v>6</v>
      </c>
      <c r="AE188">
        <v>4</v>
      </c>
      <c r="AF188">
        <v>4</v>
      </c>
      <c r="AG188">
        <v>7</v>
      </c>
    </row>
    <row r="189" spans="1:33" x14ac:dyDescent="0.25">
      <c r="A189">
        <v>188</v>
      </c>
      <c r="B189">
        <v>5</v>
      </c>
      <c r="C189">
        <v>7</v>
      </c>
      <c r="D189">
        <v>5</v>
      </c>
      <c r="E189">
        <v>6</v>
      </c>
      <c r="F189">
        <v>7</v>
      </c>
      <c r="G189">
        <v>6</v>
      </c>
      <c r="H189">
        <v>6</v>
      </c>
      <c r="I189">
        <v>6</v>
      </c>
      <c r="J189">
        <v>8</v>
      </c>
      <c r="K189">
        <v>4</v>
      </c>
      <c r="L189">
        <v>5</v>
      </c>
      <c r="M189">
        <v>7</v>
      </c>
      <c r="N189">
        <v>5</v>
      </c>
      <c r="O189">
        <v>3</v>
      </c>
      <c r="P189">
        <v>3</v>
      </c>
      <c r="Q189">
        <v>5</v>
      </c>
      <c r="R189">
        <v>6</v>
      </c>
      <c r="S189">
        <v>7</v>
      </c>
      <c r="T189">
        <v>6</v>
      </c>
      <c r="U189">
        <v>7</v>
      </c>
      <c r="V189">
        <v>7</v>
      </c>
      <c r="W189">
        <v>7</v>
      </c>
      <c r="X189">
        <v>7</v>
      </c>
      <c r="Y189">
        <v>6</v>
      </c>
      <c r="Z189">
        <v>3</v>
      </c>
      <c r="AA189">
        <v>5</v>
      </c>
      <c r="AB189">
        <v>6</v>
      </c>
      <c r="AC189">
        <v>5</v>
      </c>
      <c r="AD189">
        <v>3</v>
      </c>
      <c r="AE189">
        <v>5</v>
      </c>
      <c r="AF189">
        <v>5</v>
      </c>
      <c r="AG189">
        <v>6</v>
      </c>
    </row>
    <row r="190" spans="1:33" x14ac:dyDescent="0.25">
      <c r="A190">
        <v>189</v>
      </c>
      <c r="B190">
        <v>3</v>
      </c>
      <c r="C190">
        <v>8</v>
      </c>
      <c r="D190">
        <v>6</v>
      </c>
      <c r="E190">
        <v>8</v>
      </c>
      <c r="F190">
        <v>8</v>
      </c>
      <c r="G190">
        <v>7</v>
      </c>
      <c r="H190">
        <v>7</v>
      </c>
      <c r="I190">
        <v>7</v>
      </c>
      <c r="J190">
        <v>5</v>
      </c>
      <c r="K190">
        <v>3</v>
      </c>
      <c r="L190">
        <v>6</v>
      </c>
      <c r="M190">
        <v>7</v>
      </c>
      <c r="N190">
        <v>6</v>
      </c>
      <c r="O190">
        <v>3</v>
      </c>
      <c r="P190">
        <v>7</v>
      </c>
      <c r="Q190">
        <v>3</v>
      </c>
      <c r="R190">
        <v>9</v>
      </c>
      <c r="S190">
        <v>7</v>
      </c>
      <c r="T190">
        <v>7</v>
      </c>
      <c r="U190">
        <v>7</v>
      </c>
      <c r="V190">
        <v>4</v>
      </c>
      <c r="W190">
        <v>7</v>
      </c>
      <c r="X190">
        <v>5</v>
      </c>
      <c r="Y190">
        <v>6</v>
      </c>
      <c r="Z190">
        <v>3</v>
      </c>
      <c r="AA190">
        <v>4</v>
      </c>
      <c r="AB190">
        <v>6</v>
      </c>
      <c r="AC190">
        <v>4</v>
      </c>
      <c r="AD190">
        <v>4</v>
      </c>
      <c r="AE190">
        <v>3</v>
      </c>
      <c r="AF190">
        <v>1</v>
      </c>
      <c r="AG190">
        <v>4</v>
      </c>
    </row>
    <row r="191" spans="1:33" x14ac:dyDescent="0.25">
      <c r="A191">
        <v>190</v>
      </c>
      <c r="B191">
        <v>3</v>
      </c>
      <c r="C191">
        <v>3</v>
      </c>
      <c r="D191">
        <v>1</v>
      </c>
      <c r="E191">
        <v>8</v>
      </c>
      <c r="F191">
        <v>6</v>
      </c>
      <c r="G191">
        <v>8</v>
      </c>
      <c r="H191">
        <v>6</v>
      </c>
      <c r="I191">
        <v>8</v>
      </c>
      <c r="J191">
        <v>2</v>
      </c>
      <c r="K191">
        <v>4</v>
      </c>
      <c r="L191">
        <v>4</v>
      </c>
      <c r="M191">
        <v>4</v>
      </c>
      <c r="N191">
        <v>6</v>
      </c>
      <c r="O191">
        <v>8</v>
      </c>
      <c r="P191">
        <v>7</v>
      </c>
      <c r="Q191">
        <v>2</v>
      </c>
      <c r="R191">
        <v>7</v>
      </c>
      <c r="S191">
        <v>7</v>
      </c>
      <c r="T191">
        <v>6</v>
      </c>
      <c r="U191">
        <v>8</v>
      </c>
      <c r="V191">
        <v>2</v>
      </c>
      <c r="W191">
        <v>7</v>
      </c>
      <c r="X191">
        <v>4</v>
      </c>
      <c r="Y191">
        <v>8</v>
      </c>
      <c r="Z191">
        <v>6</v>
      </c>
      <c r="AA191">
        <v>3</v>
      </c>
      <c r="AB191">
        <v>4</v>
      </c>
      <c r="AC191">
        <v>3</v>
      </c>
      <c r="AD191">
        <v>4</v>
      </c>
      <c r="AE191">
        <v>6</v>
      </c>
      <c r="AF191">
        <v>3</v>
      </c>
      <c r="AG191">
        <v>6</v>
      </c>
    </row>
    <row r="192" spans="1:33" x14ac:dyDescent="0.25">
      <c r="A192">
        <v>191</v>
      </c>
      <c r="B192">
        <v>3</v>
      </c>
      <c r="C192">
        <v>7</v>
      </c>
      <c r="D192">
        <v>2</v>
      </c>
      <c r="E192">
        <v>8</v>
      </c>
      <c r="F192">
        <v>7</v>
      </c>
      <c r="G192">
        <v>7</v>
      </c>
      <c r="H192">
        <v>7</v>
      </c>
      <c r="I192">
        <v>7</v>
      </c>
      <c r="J192">
        <v>6</v>
      </c>
      <c r="K192">
        <v>5</v>
      </c>
      <c r="L192">
        <v>2</v>
      </c>
      <c r="M192">
        <v>7</v>
      </c>
      <c r="N192">
        <v>7</v>
      </c>
      <c r="O192">
        <v>5</v>
      </c>
      <c r="P192">
        <v>7</v>
      </c>
      <c r="Q192">
        <v>4</v>
      </c>
      <c r="R192">
        <v>7</v>
      </c>
      <c r="S192">
        <v>8</v>
      </c>
      <c r="T192">
        <v>7</v>
      </c>
      <c r="U192">
        <v>8</v>
      </c>
      <c r="V192">
        <v>5</v>
      </c>
      <c r="W192">
        <v>6</v>
      </c>
      <c r="X192">
        <v>3</v>
      </c>
      <c r="Y192">
        <v>7</v>
      </c>
      <c r="Z192">
        <v>4</v>
      </c>
      <c r="AA192">
        <v>7</v>
      </c>
      <c r="AB192">
        <v>7</v>
      </c>
      <c r="AC192">
        <v>3</v>
      </c>
      <c r="AD192">
        <v>5</v>
      </c>
      <c r="AE192">
        <v>3</v>
      </c>
      <c r="AF192">
        <v>2</v>
      </c>
      <c r="AG192">
        <v>6</v>
      </c>
    </row>
    <row r="193" spans="1:33" x14ac:dyDescent="0.25">
      <c r="A193">
        <v>192</v>
      </c>
      <c r="B193">
        <v>3</v>
      </c>
      <c r="C193">
        <v>5</v>
      </c>
      <c r="D193">
        <v>3</v>
      </c>
      <c r="E193">
        <v>7</v>
      </c>
      <c r="F193">
        <v>6</v>
      </c>
      <c r="G193">
        <v>7</v>
      </c>
      <c r="H193">
        <v>6</v>
      </c>
      <c r="I193">
        <v>8</v>
      </c>
      <c r="J193">
        <v>6</v>
      </c>
      <c r="K193">
        <v>6</v>
      </c>
      <c r="L193">
        <v>3</v>
      </c>
      <c r="M193">
        <v>7</v>
      </c>
      <c r="N193">
        <v>7</v>
      </c>
      <c r="O193">
        <v>4</v>
      </c>
      <c r="P193">
        <v>6</v>
      </c>
      <c r="Q193">
        <v>3</v>
      </c>
      <c r="R193">
        <v>8</v>
      </c>
      <c r="S193">
        <v>8</v>
      </c>
      <c r="T193">
        <v>4</v>
      </c>
      <c r="U193">
        <v>8</v>
      </c>
      <c r="V193">
        <v>3</v>
      </c>
      <c r="W193">
        <v>7</v>
      </c>
      <c r="X193">
        <v>5</v>
      </c>
      <c r="Y193">
        <v>8</v>
      </c>
      <c r="Z193">
        <v>6</v>
      </c>
      <c r="AA193">
        <v>7</v>
      </c>
      <c r="AB193">
        <v>3</v>
      </c>
      <c r="AC193">
        <v>6</v>
      </c>
      <c r="AD193">
        <v>6</v>
      </c>
      <c r="AE193">
        <v>4</v>
      </c>
      <c r="AF193">
        <v>4</v>
      </c>
      <c r="AG193">
        <v>8</v>
      </c>
    </row>
    <row r="194" spans="1:33" x14ac:dyDescent="0.25">
      <c r="A194">
        <v>193</v>
      </c>
      <c r="B194">
        <v>5</v>
      </c>
      <c r="C194">
        <v>3</v>
      </c>
      <c r="D194">
        <v>3</v>
      </c>
      <c r="E194">
        <v>8</v>
      </c>
      <c r="F194">
        <v>6</v>
      </c>
      <c r="G194">
        <v>8</v>
      </c>
      <c r="H194">
        <v>5</v>
      </c>
      <c r="I194">
        <v>7</v>
      </c>
      <c r="J194">
        <v>4</v>
      </c>
      <c r="K194">
        <v>4</v>
      </c>
      <c r="L194">
        <v>4</v>
      </c>
      <c r="M194">
        <v>5</v>
      </c>
      <c r="N194">
        <v>5</v>
      </c>
      <c r="O194">
        <v>7</v>
      </c>
      <c r="P194">
        <v>7</v>
      </c>
      <c r="Q194">
        <v>4</v>
      </c>
      <c r="R194">
        <v>7</v>
      </c>
      <c r="S194">
        <v>7</v>
      </c>
      <c r="T194">
        <v>6</v>
      </c>
      <c r="U194">
        <v>9</v>
      </c>
      <c r="V194">
        <v>4</v>
      </c>
      <c r="W194">
        <v>4</v>
      </c>
      <c r="X194">
        <v>5</v>
      </c>
      <c r="Y194">
        <v>7</v>
      </c>
      <c r="Z194">
        <v>7</v>
      </c>
      <c r="AA194">
        <v>8</v>
      </c>
      <c r="AB194">
        <v>4</v>
      </c>
      <c r="AC194">
        <v>5</v>
      </c>
      <c r="AD194">
        <v>5</v>
      </c>
      <c r="AE194">
        <v>6</v>
      </c>
      <c r="AF194">
        <v>3</v>
      </c>
      <c r="AG194">
        <v>5</v>
      </c>
    </row>
    <row r="195" spans="1:33" x14ac:dyDescent="0.25">
      <c r="A195">
        <v>194</v>
      </c>
      <c r="B195">
        <v>3</v>
      </c>
      <c r="C195">
        <v>4</v>
      </c>
      <c r="D195">
        <v>2</v>
      </c>
      <c r="E195">
        <v>7</v>
      </c>
      <c r="F195">
        <v>5</v>
      </c>
      <c r="G195">
        <v>8</v>
      </c>
      <c r="H195">
        <v>4</v>
      </c>
      <c r="I195">
        <v>8</v>
      </c>
      <c r="J195">
        <v>2</v>
      </c>
      <c r="K195">
        <v>7</v>
      </c>
      <c r="L195">
        <v>1</v>
      </c>
      <c r="M195">
        <v>5</v>
      </c>
      <c r="N195">
        <v>6</v>
      </c>
      <c r="O195">
        <v>5</v>
      </c>
      <c r="P195">
        <v>7</v>
      </c>
      <c r="Q195">
        <v>3</v>
      </c>
      <c r="R195">
        <v>8</v>
      </c>
      <c r="S195">
        <v>8</v>
      </c>
      <c r="T195">
        <v>4</v>
      </c>
      <c r="U195">
        <v>9</v>
      </c>
      <c r="V195">
        <v>3</v>
      </c>
      <c r="W195">
        <v>5</v>
      </c>
      <c r="X195">
        <v>5</v>
      </c>
      <c r="Y195">
        <v>7</v>
      </c>
      <c r="Z195">
        <v>6</v>
      </c>
      <c r="AA195">
        <v>8</v>
      </c>
      <c r="AB195">
        <v>7</v>
      </c>
      <c r="AC195">
        <v>2</v>
      </c>
      <c r="AD195">
        <v>6</v>
      </c>
      <c r="AE195">
        <v>3</v>
      </c>
      <c r="AF195">
        <v>2</v>
      </c>
      <c r="AG195">
        <v>6</v>
      </c>
    </row>
    <row r="196" spans="1:33" x14ac:dyDescent="0.25">
      <c r="A196">
        <v>195</v>
      </c>
      <c r="B196">
        <v>7</v>
      </c>
      <c r="C196">
        <v>2</v>
      </c>
      <c r="D196">
        <v>3</v>
      </c>
      <c r="E196">
        <v>4</v>
      </c>
      <c r="F196">
        <v>8</v>
      </c>
      <c r="G196">
        <v>7</v>
      </c>
      <c r="H196">
        <v>5</v>
      </c>
      <c r="I196">
        <v>7</v>
      </c>
      <c r="J196">
        <v>3</v>
      </c>
      <c r="K196">
        <v>5</v>
      </c>
      <c r="L196">
        <v>6</v>
      </c>
      <c r="M196">
        <v>3</v>
      </c>
      <c r="N196">
        <v>4</v>
      </c>
      <c r="O196">
        <v>8</v>
      </c>
      <c r="P196">
        <v>6</v>
      </c>
      <c r="Q196">
        <v>2</v>
      </c>
      <c r="R196">
        <v>5</v>
      </c>
      <c r="S196">
        <v>6</v>
      </c>
      <c r="T196">
        <v>4</v>
      </c>
      <c r="U196">
        <v>7</v>
      </c>
      <c r="V196">
        <v>4</v>
      </c>
      <c r="W196">
        <v>3</v>
      </c>
      <c r="X196">
        <v>7</v>
      </c>
      <c r="Y196">
        <v>7</v>
      </c>
      <c r="Z196">
        <v>9</v>
      </c>
      <c r="AA196">
        <v>5</v>
      </c>
      <c r="AB196">
        <v>4</v>
      </c>
      <c r="AC196">
        <v>5</v>
      </c>
      <c r="AD196">
        <v>6</v>
      </c>
      <c r="AE196">
        <v>7</v>
      </c>
      <c r="AF196">
        <v>5</v>
      </c>
      <c r="AG196">
        <v>6</v>
      </c>
    </row>
    <row r="197" spans="1:33" x14ac:dyDescent="0.25">
      <c r="A197">
        <v>196</v>
      </c>
      <c r="B197">
        <v>6</v>
      </c>
      <c r="C197">
        <v>4</v>
      </c>
      <c r="D197">
        <v>6</v>
      </c>
      <c r="E197">
        <v>5</v>
      </c>
      <c r="F197">
        <v>7</v>
      </c>
      <c r="G197">
        <v>3</v>
      </c>
      <c r="H197">
        <v>8</v>
      </c>
      <c r="I197">
        <v>3</v>
      </c>
      <c r="J197">
        <v>7</v>
      </c>
      <c r="K197">
        <v>2</v>
      </c>
      <c r="L197">
        <v>6</v>
      </c>
      <c r="M197">
        <v>5</v>
      </c>
      <c r="N197">
        <v>4</v>
      </c>
      <c r="O197">
        <v>5</v>
      </c>
      <c r="P197">
        <v>5</v>
      </c>
      <c r="Q197">
        <v>6</v>
      </c>
      <c r="R197">
        <v>6</v>
      </c>
      <c r="S197">
        <v>6</v>
      </c>
      <c r="T197">
        <v>8</v>
      </c>
      <c r="U197">
        <v>4</v>
      </c>
      <c r="V197">
        <v>5</v>
      </c>
      <c r="W197">
        <v>7</v>
      </c>
      <c r="X197">
        <v>4</v>
      </c>
      <c r="Y197">
        <v>4</v>
      </c>
      <c r="Z197">
        <v>6</v>
      </c>
      <c r="AA197">
        <v>3</v>
      </c>
      <c r="AB197">
        <v>8</v>
      </c>
      <c r="AC197">
        <v>5</v>
      </c>
      <c r="AD197">
        <v>1</v>
      </c>
      <c r="AE197">
        <v>7</v>
      </c>
      <c r="AF197">
        <v>3</v>
      </c>
      <c r="AG197">
        <v>2</v>
      </c>
    </row>
    <row r="198" spans="1:33" x14ac:dyDescent="0.25">
      <c r="A198">
        <v>197</v>
      </c>
      <c r="B198">
        <v>3</v>
      </c>
      <c r="C198">
        <v>7</v>
      </c>
      <c r="D198">
        <v>2</v>
      </c>
      <c r="E198">
        <v>8</v>
      </c>
      <c r="F198">
        <v>5</v>
      </c>
      <c r="G198">
        <v>7</v>
      </c>
      <c r="H198">
        <v>5</v>
      </c>
      <c r="I198">
        <v>6</v>
      </c>
      <c r="J198">
        <v>6</v>
      </c>
      <c r="K198">
        <v>4</v>
      </c>
      <c r="L198">
        <v>2</v>
      </c>
      <c r="M198">
        <v>6</v>
      </c>
      <c r="N198">
        <v>8</v>
      </c>
      <c r="O198">
        <v>6</v>
      </c>
      <c r="P198">
        <v>8</v>
      </c>
      <c r="Q198">
        <v>6</v>
      </c>
      <c r="R198">
        <v>7</v>
      </c>
      <c r="S198">
        <v>7</v>
      </c>
      <c r="T198">
        <v>3</v>
      </c>
      <c r="U198">
        <v>8</v>
      </c>
      <c r="V198">
        <v>5</v>
      </c>
      <c r="W198">
        <v>8</v>
      </c>
      <c r="X198">
        <v>4</v>
      </c>
      <c r="Y198">
        <v>8</v>
      </c>
      <c r="Z198">
        <v>3</v>
      </c>
      <c r="AA198">
        <v>9</v>
      </c>
      <c r="AB198">
        <v>6</v>
      </c>
      <c r="AC198">
        <v>3</v>
      </c>
      <c r="AD198">
        <v>3</v>
      </c>
      <c r="AE198">
        <v>2</v>
      </c>
      <c r="AF198">
        <v>1</v>
      </c>
      <c r="AG198">
        <v>3</v>
      </c>
    </row>
    <row r="199" spans="1:33" x14ac:dyDescent="0.25">
      <c r="A199">
        <v>198</v>
      </c>
      <c r="B199">
        <v>2</v>
      </c>
      <c r="C199">
        <v>9</v>
      </c>
      <c r="D199">
        <v>4</v>
      </c>
      <c r="E199">
        <v>6</v>
      </c>
      <c r="F199">
        <v>6</v>
      </c>
      <c r="G199">
        <v>7</v>
      </c>
      <c r="H199">
        <v>5</v>
      </c>
      <c r="I199">
        <v>7</v>
      </c>
      <c r="J199">
        <v>4</v>
      </c>
      <c r="K199">
        <v>5</v>
      </c>
      <c r="L199">
        <v>6</v>
      </c>
      <c r="M199">
        <v>7</v>
      </c>
      <c r="N199">
        <v>6</v>
      </c>
      <c r="O199">
        <v>4</v>
      </c>
      <c r="P199">
        <v>5</v>
      </c>
      <c r="Q199">
        <v>3</v>
      </c>
      <c r="R199">
        <v>6</v>
      </c>
      <c r="S199">
        <v>7</v>
      </c>
      <c r="T199">
        <v>6</v>
      </c>
      <c r="U199">
        <v>7</v>
      </c>
      <c r="V199">
        <v>4</v>
      </c>
      <c r="W199">
        <v>8</v>
      </c>
      <c r="X199">
        <v>5</v>
      </c>
      <c r="Y199">
        <v>6</v>
      </c>
      <c r="Z199">
        <v>3</v>
      </c>
      <c r="AA199">
        <v>6</v>
      </c>
      <c r="AB199">
        <v>5</v>
      </c>
      <c r="AC199">
        <v>5</v>
      </c>
      <c r="AD199">
        <v>5</v>
      </c>
      <c r="AE199">
        <v>3</v>
      </c>
      <c r="AF199">
        <v>3</v>
      </c>
      <c r="AG199">
        <v>5</v>
      </c>
    </row>
    <row r="200" spans="1:33" x14ac:dyDescent="0.25">
      <c r="A200">
        <v>199</v>
      </c>
      <c r="B200">
        <v>2</v>
      </c>
      <c r="C200">
        <v>7</v>
      </c>
      <c r="D200">
        <v>1</v>
      </c>
      <c r="E200">
        <v>8</v>
      </c>
      <c r="F200">
        <v>6</v>
      </c>
      <c r="G200">
        <v>5</v>
      </c>
      <c r="H200">
        <v>4</v>
      </c>
      <c r="I200">
        <v>9</v>
      </c>
      <c r="J200">
        <v>4</v>
      </c>
      <c r="K200">
        <v>5</v>
      </c>
      <c r="L200">
        <v>1</v>
      </c>
      <c r="M200">
        <v>8</v>
      </c>
      <c r="N200">
        <v>6</v>
      </c>
      <c r="O200">
        <v>4</v>
      </c>
      <c r="P200">
        <v>7</v>
      </c>
      <c r="Q200">
        <v>2</v>
      </c>
      <c r="R200">
        <v>7</v>
      </c>
      <c r="S200">
        <v>9</v>
      </c>
      <c r="T200">
        <v>6</v>
      </c>
      <c r="U200">
        <v>9</v>
      </c>
      <c r="V200">
        <v>1</v>
      </c>
      <c r="W200">
        <v>7</v>
      </c>
      <c r="X200">
        <v>1</v>
      </c>
      <c r="Y200">
        <v>8</v>
      </c>
      <c r="Z200">
        <v>3</v>
      </c>
      <c r="AA200">
        <v>9</v>
      </c>
      <c r="AB200">
        <v>7</v>
      </c>
      <c r="AC200">
        <v>1</v>
      </c>
      <c r="AD200">
        <v>2</v>
      </c>
      <c r="AE200">
        <v>3</v>
      </c>
      <c r="AF200">
        <v>1</v>
      </c>
      <c r="AG200">
        <v>7</v>
      </c>
    </row>
    <row r="201" spans="1:33" x14ac:dyDescent="0.25">
      <c r="A201">
        <v>200</v>
      </c>
      <c r="B201">
        <v>5</v>
      </c>
      <c r="C201">
        <v>3</v>
      </c>
      <c r="D201">
        <v>6</v>
      </c>
      <c r="E201">
        <v>8</v>
      </c>
      <c r="F201">
        <v>5</v>
      </c>
      <c r="G201">
        <v>8</v>
      </c>
      <c r="H201">
        <v>4</v>
      </c>
      <c r="I201">
        <v>7</v>
      </c>
      <c r="J201">
        <v>4</v>
      </c>
      <c r="K201">
        <v>6</v>
      </c>
      <c r="L201">
        <v>6</v>
      </c>
      <c r="M201">
        <v>5</v>
      </c>
      <c r="N201">
        <v>5</v>
      </c>
      <c r="O201">
        <v>5</v>
      </c>
      <c r="P201">
        <v>6</v>
      </c>
      <c r="Q201">
        <v>3</v>
      </c>
      <c r="R201">
        <v>6</v>
      </c>
      <c r="S201">
        <v>6</v>
      </c>
      <c r="T201">
        <v>4</v>
      </c>
      <c r="U201">
        <v>7</v>
      </c>
      <c r="V201">
        <v>4</v>
      </c>
      <c r="W201">
        <v>7</v>
      </c>
      <c r="X201">
        <v>3</v>
      </c>
      <c r="Y201">
        <v>7</v>
      </c>
      <c r="Z201">
        <v>5</v>
      </c>
      <c r="AA201">
        <v>6</v>
      </c>
      <c r="AB201">
        <v>5</v>
      </c>
      <c r="AC201">
        <v>2</v>
      </c>
      <c r="AD201">
        <v>7</v>
      </c>
      <c r="AE201">
        <v>4</v>
      </c>
      <c r="AF201">
        <v>2</v>
      </c>
      <c r="AG201">
        <v>8</v>
      </c>
    </row>
    <row r="202" spans="1:33" x14ac:dyDescent="0.25">
      <c r="A202">
        <v>201</v>
      </c>
      <c r="B202">
        <v>2</v>
      </c>
      <c r="C202">
        <v>5</v>
      </c>
      <c r="D202">
        <v>6</v>
      </c>
      <c r="E202">
        <v>8</v>
      </c>
      <c r="F202">
        <v>3</v>
      </c>
      <c r="G202">
        <v>6</v>
      </c>
      <c r="H202">
        <v>3</v>
      </c>
      <c r="I202">
        <v>6</v>
      </c>
      <c r="J202">
        <v>3</v>
      </c>
      <c r="K202">
        <v>7</v>
      </c>
      <c r="L202">
        <v>4</v>
      </c>
      <c r="M202">
        <v>5</v>
      </c>
      <c r="N202">
        <v>4</v>
      </c>
      <c r="O202">
        <v>7</v>
      </c>
      <c r="P202">
        <v>8</v>
      </c>
      <c r="Q202">
        <v>3</v>
      </c>
      <c r="R202">
        <v>7</v>
      </c>
      <c r="S202">
        <v>7</v>
      </c>
      <c r="T202">
        <v>7</v>
      </c>
      <c r="U202">
        <v>7</v>
      </c>
      <c r="V202">
        <v>2</v>
      </c>
      <c r="W202">
        <v>7</v>
      </c>
      <c r="X202">
        <v>6</v>
      </c>
      <c r="Y202">
        <v>7</v>
      </c>
      <c r="Z202">
        <v>4</v>
      </c>
      <c r="AA202">
        <v>4</v>
      </c>
      <c r="AB202">
        <v>7</v>
      </c>
      <c r="AC202">
        <v>4</v>
      </c>
      <c r="AD202">
        <v>4</v>
      </c>
      <c r="AE202">
        <v>5</v>
      </c>
      <c r="AF202">
        <v>1</v>
      </c>
      <c r="AG202">
        <v>5</v>
      </c>
    </row>
    <row r="203" spans="1:33" x14ac:dyDescent="0.25">
      <c r="A203">
        <v>202</v>
      </c>
      <c r="B203">
        <v>5</v>
      </c>
      <c r="C203">
        <v>4</v>
      </c>
      <c r="D203">
        <v>4</v>
      </c>
      <c r="E203">
        <v>7</v>
      </c>
      <c r="F203">
        <v>9</v>
      </c>
      <c r="G203">
        <v>5</v>
      </c>
      <c r="H203">
        <v>7</v>
      </c>
      <c r="I203">
        <v>7</v>
      </c>
      <c r="J203">
        <v>7</v>
      </c>
      <c r="K203">
        <v>4</v>
      </c>
      <c r="L203">
        <v>4</v>
      </c>
      <c r="M203">
        <v>3</v>
      </c>
      <c r="N203">
        <v>3</v>
      </c>
      <c r="O203">
        <v>8</v>
      </c>
      <c r="P203">
        <v>4</v>
      </c>
      <c r="Q203">
        <v>6</v>
      </c>
      <c r="R203">
        <v>6</v>
      </c>
      <c r="S203">
        <v>6</v>
      </c>
      <c r="T203">
        <v>8</v>
      </c>
      <c r="U203">
        <v>6</v>
      </c>
      <c r="V203">
        <v>6</v>
      </c>
      <c r="W203">
        <v>5</v>
      </c>
      <c r="X203">
        <v>6</v>
      </c>
      <c r="Y203">
        <v>4</v>
      </c>
      <c r="Z203">
        <v>7</v>
      </c>
      <c r="AA203">
        <v>6</v>
      </c>
      <c r="AB203">
        <v>7</v>
      </c>
      <c r="AC203">
        <v>3</v>
      </c>
      <c r="AD203">
        <v>3</v>
      </c>
      <c r="AE203">
        <v>6</v>
      </c>
      <c r="AF203">
        <v>6</v>
      </c>
      <c r="AG203">
        <v>5</v>
      </c>
    </row>
    <row r="204" spans="1:33" x14ac:dyDescent="0.25">
      <c r="A204">
        <v>203</v>
      </c>
      <c r="B204">
        <v>6</v>
      </c>
      <c r="C204">
        <v>6</v>
      </c>
      <c r="D204">
        <v>5</v>
      </c>
      <c r="E204">
        <v>4</v>
      </c>
      <c r="F204">
        <v>7</v>
      </c>
      <c r="G204">
        <v>6</v>
      </c>
      <c r="H204">
        <v>7</v>
      </c>
      <c r="I204">
        <v>8</v>
      </c>
      <c r="J204">
        <v>6</v>
      </c>
      <c r="K204">
        <v>5</v>
      </c>
      <c r="L204">
        <v>7</v>
      </c>
      <c r="M204">
        <v>7</v>
      </c>
      <c r="N204">
        <v>6</v>
      </c>
      <c r="O204">
        <v>7</v>
      </c>
      <c r="P204">
        <v>7</v>
      </c>
      <c r="Q204">
        <v>4</v>
      </c>
      <c r="R204">
        <v>5</v>
      </c>
      <c r="S204">
        <v>7</v>
      </c>
      <c r="T204">
        <v>8</v>
      </c>
      <c r="U204">
        <v>9</v>
      </c>
      <c r="V204">
        <v>5</v>
      </c>
      <c r="W204">
        <v>8</v>
      </c>
      <c r="X204">
        <v>8</v>
      </c>
      <c r="Y204">
        <v>5</v>
      </c>
      <c r="Z204">
        <v>5</v>
      </c>
      <c r="AA204">
        <v>6</v>
      </c>
      <c r="AB204">
        <v>6</v>
      </c>
      <c r="AC204">
        <v>4</v>
      </c>
      <c r="AD204">
        <v>4</v>
      </c>
      <c r="AE204">
        <v>1</v>
      </c>
      <c r="AF204">
        <v>1</v>
      </c>
      <c r="AG204">
        <v>3</v>
      </c>
    </row>
    <row r="205" spans="1:33" x14ac:dyDescent="0.25">
      <c r="A205">
        <v>204</v>
      </c>
      <c r="B205">
        <v>3</v>
      </c>
      <c r="C205">
        <v>4</v>
      </c>
      <c r="D205">
        <v>2</v>
      </c>
      <c r="E205">
        <v>5</v>
      </c>
      <c r="F205">
        <v>3</v>
      </c>
      <c r="G205">
        <v>5</v>
      </c>
      <c r="H205">
        <v>4</v>
      </c>
      <c r="I205">
        <v>6</v>
      </c>
      <c r="J205">
        <v>5</v>
      </c>
      <c r="K205">
        <v>7</v>
      </c>
      <c r="L205">
        <v>4</v>
      </c>
      <c r="M205">
        <v>5</v>
      </c>
      <c r="N205">
        <v>3</v>
      </c>
      <c r="O205">
        <v>6</v>
      </c>
      <c r="P205">
        <v>3</v>
      </c>
      <c r="Q205">
        <v>2</v>
      </c>
      <c r="R205">
        <v>3</v>
      </c>
      <c r="S205">
        <v>6</v>
      </c>
      <c r="T205">
        <v>6</v>
      </c>
      <c r="U205">
        <v>8</v>
      </c>
      <c r="V205">
        <v>4</v>
      </c>
      <c r="W205">
        <v>5</v>
      </c>
      <c r="X205">
        <v>4</v>
      </c>
      <c r="Y205">
        <v>7</v>
      </c>
      <c r="Z205">
        <v>6</v>
      </c>
      <c r="AA205">
        <v>7</v>
      </c>
      <c r="AB205">
        <v>7</v>
      </c>
      <c r="AC205">
        <v>3</v>
      </c>
      <c r="AD205">
        <v>4</v>
      </c>
      <c r="AE205">
        <v>5</v>
      </c>
      <c r="AF205">
        <v>5</v>
      </c>
      <c r="AG205">
        <v>7</v>
      </c>
    </row>
    <row r="206" spans="1:33" x14ac:dyDescent="0.25">
      <c r="A206">
        <v>205</v>
      </c>
      <c r="B206">
        <v>6</v>
      </c>
      <c r="C206">
        <v>4</v>
      </c>
      <c r="D206">
        <v>7</v>
      </c>
      <c r="E206">
        <v>7</v>
      </c>
      <c r="F206">
        <v>4</v>
      </c>
      <c r="G206">
        <v>8</v>
      </c>
      <c r="H206">
        <v>5</v>
      </c>
      <c r="I206">
        <v>7</v>
      </c>
      <c r="J206">
        <v>3</v>
      </c>
      <c r="K206">
        <v>7</v>
      </c>
      <c r="L206">
        <v>7</v>
      </c>
      <c r="M206">
        <v>2</v>
      </c>
      <c r="N206">
        <v>6</v>
      </c>
      <c r="O206">
        <v>8</v>
      </c>
      <c r="P206">
        <v>5</v>
      </c>
      <c r="Q206">
        <v>6</v>
      </c>
      <c r="R206">
        <v>6</v>
      </c>
      <c r="S206">
        <v>7</v>
      </c>
      <c r="T206">
        <v>7</v>
      </c>
      <c r="U206">
        <v>7</v>
      </c>
      <c r="V206">
        <v>5</v>
      </c>
      <c r="W206">
        <v>6</v>
      </c>
      <c r="X206">
        <v>8</v>
      </c>
      <c r="Y206">
        <v>4</v>
      </c>
      <c r="Z206">
        <v>5</v>
      </c>
      <c r="AA206">
        <v>4</v>
      </c>
      <c r="AB206">
        <v>7</v>
      </c>
      <c r="AC206">
        <v>5</v>
      </c>
      <c r="AD206">
        <v>6</v>
      </c>
      <c r="AE206">
        <v>6</v>
      </c>
      <c r="AF206">
        <v>6</v>
      </c>
      <c r="AG206">
        <v>6</v>
      </c>
    </row>
    <row r="207" spans="1:33" x14ac:dyDescent="0.25">
      <c r="A207">
        <v>206</v>
      </c>
      <c r="B207">
        <v>3</v>
      </c>
      <c r="C207">
        <v>5</v>
      </c>
      <c r="D207">
        <v>3</v>
      </c>
      <c r="E207">
        <v>6</v>
      </c>
      <c r="F207">
        <v>6</v>
      </c>
      <c r="G207">
        <v>6</v>
      </c>
      <c r="H207">
        <v>3</v>
      </c>
      <c r="I207">
        <v>8</v>
      </c>
      <c r="J207">
        <v>5</v>
      </c>
      <c r="K207">
        <v>6</v>
      </c>
      <c r="L207">
        <v>6</v>
      </c>
      <c r="M207">
        <v>7</v>
      </c>
      <c r="N207">
        <v>6</v>
      </c>
      <c r="O207">
        <v>3</v>
      </c>
      <c r="P207">
        <v>5</v>
      </c>
      <c r="Q207">
        <v>1</v>
      </c>
      <c r="R207">
        <v>6</v>
      </c>
      <c r="S207">
        <v>8</v>
      </c>
      <c r="T207">
        <v>7</v>
      </c>
      <c r="U207">
        <v>7</v>
      </c>
      <c r="V207">
        <v>5</v>
      </c>
      <c r="W207">
        <v>7</v>
      </c>
      <c r="X207">
        <v>4</v>
      </c>
      <c r="Y207">
        <v>7</v>
      </c>
      <c r="Z207">
        <v>4</v>
      </c>
      <c r="AA207">
        <v>3</v>
      </c>
      <c r="AB207">
        <v>4</v>
      </c>
      <c r="AC207">
        <v>4</v>
      </c>
      <c r="AD207">
        <v>7</v>
      </c>
      <c r="AE207">
        <v>2</v>
      </c>
      <c r="AF207">
        <v>2</v>
      </c>
      <c r="AG207">
        <v>7</v>
      </c>
    </row>
    <row r="208" spans="1:33" x14ac:dyDescent="0.25">
      <c r="A208">
        <v>207</v>
      </c>
      <c r="B208">
        <v>4</v>
      </c>
      <c r="C208">
        <v>7</v>
      </c>
      <c r="D208">
        <v>2</v>
      </c>
      <c r="E208">
        <v>7</v>
      </c>
      <c r="F208">
        <v>6</v>
      </c>
      <c r="G208">
        <v>8</v>
      </c>
      <c r="H208">
        <v>4</v>
      </c>
      <c r="I208">
        <v>8</v>
      </c>
      <c r="J208">
        <v>2</v>
      </c>
      <c r="K208">
        <v>5</v>
      </c>
      <c r="L208">
        <v>2</v>
      </c>
      <c r="M208">
        <v>8</v>
      </c>
      <c r="N208">
        <v>6</v>
      </c>
      <c r="O208">
        <v>3</v>
      </c>
      <c r="P208">
        <v>8</v>
      </c>
      <c r="Q208">
        <v>3</v>
      </c>
      <c r="R208">
        <v>9</v>
      </c>
      <c r="S208">
        <v>8</v>
      </c>
      <c r="T208">
        <v>4</v>
      </c>
      <c r="U208">
        <v>8</v>
      </c>
      <c r="V208">
        <v>2</v>
      </c>
      <c r="W208">
        <v>7</v>
      </c>
      <c r="X208">
        <v>2</v>
      </c>
      <c r="Y208">
        <v>7</v>
      </c>
      <c r="Z208">
        <v>3</v>
      </c>
      <c r="AA208">
        <v>9</v>
      </c>
      <c r="AB208">
        <v>2</v>
      </c>
      <c r="AC208">
        <v>4</v>
      </c>
      <c r="AD208">
        <v>6</v>
      </c>
      <c r="AE208">
        <v>4</v>
      </c>
      <c r="AF208">
        <v>1</v>
      </c>
      <c r="AG208">
        <v>7</v>
      </c>
    </row>
    <row r="209" spans="1:33" x14ac:dyDescent="0.25">
      <c r="A209">
        <v>208</v>
      </c>
      <c r="B209">
        <v>3</v>
      </c>
      <c r="C209">
        <v>4</v>
      </c>
      <c r="D209">
        <v>6</v>
      </c>
      <c r="E209">
        <v>8</v>
      </c>
      <c r="F209">
        <v>7</v>
      </c>
      <c r="G209">
        <v>8</v>
      </c>
      <c r="H209">
        <v>6</v>
      </c>
      <c r="I209">
        <v>7</v>
      </c>
      <c r="J209">
        <v>3</v>
      </c>
      <c r="K209">
        <v>4</v>
      </c>
      <c r="L209">
        <v>6</v>
      </c>
      <c r="M209">
        <v>3</v>
      </c>
      <c r="N209">
        <v>3</v>
      </c>
      <c r="O209">
        <v>4</v>
      </c>
      <c r="P209">
        <v>7</v>
      </c>
      <c r="Q209">
        <v>6</v>
      </c>
      <c r="R209">
        <v>8</v>
      </c>
      <c r="S209">
        <v>8</v>
      </c>
      <c r="T209">
        <v>6</v>
      </c>
      <c r="U209">
        <v>8</v>
      </c>
      <c r="V209">
        <v>4</v>
      </c>
      <c r="W209">
        <v>5</v>
      </c>
      <c r="X209">
        <v>5</v>
      </c>
      <c r="Y209">
        <v>8</v>
      </c>
      <c r="Z209">
        <v>4</v>
      </c>
      <c r="AA209">
        <v>7</v>
      </c>
      <c r="AB209">
        <v>6</v>
      </c>
      <c r="AC209">
        <v>5</v>
      </c>
      <c r="AD209">
        <v>3</v>
      </c>
      <c r="AE209">
        <v>4</v>
      </c>
      <c r="AF209">
        <v>2</v>
      </c>
      <c r="AG209">
        <v>2</v>
      </c>
    </row>
    <row r="210" spans="1:33" x14ac:dyDescent="0.25">
      <c r="A210">
        <v>209</v>
      </c>
      <c r="B210">
        <v>6</v>
      </c>
      <c r="C210">
        <v>5</v>
      </c>
      <c r="D210">
        <v>2</v>
      </c>
      <c r="E210">
        <v>8</v>
      </c>
      <c r="F210">
        <v>4</v>
      </c>
      <c r="G210">
        <v>6</v>
      </c>
      <c r="H210">
        <v>3</v>
      </c>
      <c r="I210">
        <v>7</v>
      </c>
      <c r="J210">
        <v>3</v>
      </c>
      <c r="K210">
        <v>6</v>
      </c>
      <c r="L210">
        <v>2</v>
      </c>
      <c r="M210">
        <v>6</v>
      </c>
      <c r="N210">
        <v>6</v>
      </c>
      <c r="O210">
        <v>3</v>
      </c>
      <c r="P210">
        <v>9</v>
      </c>
      <c r="Q210">
        <v>4</v>
      </c>
      <c r="R210">
        <v>8</v>
      </c>
      <c r="S210">
        <v>7</v>
      </c>
      <c r="T210">
        <v>3</v>
      </c>
      <c r="U210">
        <v>8</v>
      </c>
      <c r="V210">
        <v>3</v>
      </c>
      <c r="W210">
        <v>7</v>
      </c>
      <c r="X210">
        <v>1</v>
      </c>
      <c r="Y210">
        <v>6</v>
      </c>
      <c r="Z210">
        <v>6</v>
      </c>
      <c r="AA210">
        <v>9</v>
      </c>
      <c r="AB210">
        <v>6</v>
      </c>
      <c r="AC210">
        <v>5</v>
      </c>
      <c r="AD210">
        <v>4</v>
      </c>
      <c r="AE210">
        <v>3</v>
      </c>
      <c r="AF210">
        <v>2</v>
      </c>
      <c r="AG210">
        <v>6</v>
      </c>
    </row>
    <row r="211" spans="1:33" x14ac:dyDescent="0.25">
      <c r="A211">
        <v>210</v>
      </c>
      <c r="B211">
        <v>5</v>
      </c>
      <c r="C211">
        <v>8</v>
      </c>
      <c r="D211">
        <v>5</v>
      </c>
      <c r="E211">
        <v>3</v>
      </c>
      <c r="F211">
        <v>6</v>
      </c>
      <c r="G211">
        <v>9</v>
      </c>
      <c r="H211">
        <v>1</v>
      </c>
      <c r="I211">
        <v>5</v>
      </c>
      <c r="J211">
        <v>5</v>
      </c>
      <c r="K211">
        <v>6</v>
      </c>
      <c r="L211">
        <v>8</v>
      </c>
      <c r="M211">
        <v>8</v>
      </c>
      <c r="N211">
        <v>6</v>
      </c>
      <c r="O211">
        <v>5</v>
      </c>
      <c r="P211">
        <v>4</v>
      </c>
      <c r="Q211">
        <v>4</v>
      </c>
      <c r="R211">
        <v>6</v>
      </c>
      <c r="S211">
        <v>7</v>
      </c>
      <c r="T211">
        <v>3</v>
      </c>
      <c r="U211">
        <v>7</v>
      </c>
      <c r="V211">
        <v>1</v>
      </c>
      <c r="W211">
        <v>4</v>
      </c>
      <c r="X211">
        <v>3</v>
      </c>
      <c r="Y211">
        <v>4</v>
      </c>
      <c r="Z211">
        <v>5</v>
      </c>
      <c r="AA211">
        <v>1</v>
      </c>
      <c r="AB211">
        <v>3</v>
      </c>
      <c r="AC211">
        <v>3</v>
      </c>
      <c r="AD211">
        <v>8</v>
      </c>
      <c r="AE211">
        <v>6</v>
      </c>
      <c r="AF211">
        <v>4</v>
      </c>
      <c r="AG211">
        <v>7</v>
      </c>
    </row>
    <row r="212" spans="1:33" x14ac:dyDescent="0.25">
      <c r="A212">
        <v>211</v>
      </c>
      <c r="B212">
        <v>4</v>
      </c>
      <c r="C212">
        <v>5</v>
      </c>
      <c r="D212">
        <v>3</v>
      </c>
      <c r="E212">
        <v>7</v>
      </c>
      <c r="F212">
        <v>3</v>
      </c>
      <c r="G212">
        <v>6</v>
      </c>
      <c r="H212">
        <v>3</v>
      </c>
      <c r="I212">
        <v>6</v>
      </c>
      <c r="J212">
        <v>4</v>
      </c>
      <c r="K212">
        <v>7</v>
      </c>
      <c r="L212">
        <v>2</v>
      </c>
      <c r="M212">
        <v>4</v>
      </c>
      <c r="N212">
        <v>6</v>
      </c>
      <c r="O212">
        <v>8</v>
      </c>
      <c r="P212">
        <v>9</v>
      </c>
      <c r="Q212">
        <v>6</v>
      </c>
      <c r="R212">
        <v>9</v>
      </c>
      <c r="S212">
        <v>5</v>
      </c>
      <c r="T212">
        <v>3</v>
      </c>
      <c r="U212">
        <v>8</v>
      </c>
      <c r="V212">
        <v>3</v>
      </c>
      <c r="W212">
        <v>5</v>
      </c>
      <c r="X212">
        <v>2</v>
      </c>
      <c r="Y212">
        <v>6</v>
      </c>
      <c r="Z212">
        <v>6</v>
      </c>
      <c r="AA212">
        <v>8</v>
      </c>
      <c r="AB212">
        <v>6</v>
      </c>
      <c r="AC212">
        <v>4</v>
      </c>
      <c r="AD212">
        <v>6</v>
      </c>
      <c r="AE212">
        <v>5</v>
      </c>
      <c r="AF212">
        <v>2</v>
      </c>
      <c r="AG212">
        <v>7</v>
      </c>
    </row>
    <row r="213" spans="1:33" x14ac:dyDescent="0.25">
      <c r="A213">
        <v>212</v>
      </c>
      <c r="B213">
        <v>3</v>
      </c>
      <c r="C213">
        <v>6</v>
      </c>
      <c r="D213">
        <v>6</v>
      </c>
      <c r="E213">
        <v>5</v>
      </c>
      <c r="F213">
        <v>6</v>
      </c>
      <c r="G213">
        <v>4</v>
      </c>
      <c r="H213">
        <v>6</v>
      </c>
      <c r="I213">
        <v>5</v>
      </c>
      <c r="J213">
        <v>4</v>
      </c>
      <c r="K213">
        <v>2</v>
      </c>
      <c r="L213">
        <v>8</v>
      </c>
      <c r="M213">
        <v>6</v>
      </c>
      <c r="N213">
        <v>5</v>
      </c>
      <c r="O213">
        <v>7</v>
      </c>
      <c r="P213">
        <v>3</v>
      </c>
      <c r="Q213">
        <v>4</v>
      </c>
      <c r="R213">
        <v>6</v>
      </c>
      <c r="S213">
        <v>7</v>
      </c>
      <c r="T213">
        <v>7</v>
      </c>
      <c r="U213">
        <v>7</v>
      </c>
      <c r="V213">
        <v>5</v>
      </c>
      <c r="W213">
        <v>6</v>
      </c>
      <c r="X213">
        <v>6</v>
      </c>
      <c r="Y213">
        <v>4</v>
      </c>
      <c r="Z213">
        <v>5</v>
      </c>
      <c r="AA213">
        <v>2</v>
      </c>
      <c r="AB213">
        <v>5</v>
      </c>
      <c r="AC213">
        <v>6</v>
      </c>
      <c r="AD213">
        <v>3</v>
      </c>
      <c r="AE213">
        <v>5</v>
      </c>
      <c r="AF213">
        <v>3</v>
      </c>
      <c r="AG213">
        <v>5</v>
      </c>
    </row>
    <row r="214" spans="1:33" x14ac:dyDescent="0.25">
      <c r="A214">
        <v>213</v>
      </c>
      <c r="B214">
        <v>4</v>
      </c>
      <c r="C214">
        <v>6</v>
      </c>
      <c r="D214">
        <v>7</v>
      </c>
      <c r="E214">
        <v>9</v>
      </c>
      <c r="F214">
        <v>4</v>
      </c>
      <c r="G214">
        <v>7</v>
      </c>
      <c r="H214">
        <v>5</v>
      </c>
      <c r="I214">
        <v>7</v>
      </c>
      <c r="J214">
        <v>3</v>
      </c>
      <c r="K214">
        <v>8</v>
      </c>
      <c r="L214">
        <v>7</v>
      </c>
      <c r="M214">
        <v>6</v>
      </c>
      <c r="N214">
        <v>6</v>
      </c>
      <c r="O214">
        <v>5</v>
      </c>
      <c r="P214">
        <v>6</v>
      </c>
      <c r="Q214">
        <v>1</v>
      </c>
      <c r="R214">
        <v>8</v>
      </c>
      <c r="S214">
        <v>7</v>
      </c>
      <c r="T214">
        <v>6</v>
      </c>
      <c r="U214">
        <v>8</v>
      </c>
      <c r="V214">
        <v>3</v>
      </c>
      <c r="W214">
        <v>7</v>
      </c>
      <c r="X214">
        <v>5</v>
      </c>
      <c r="Y214">
        <v>7</v>
      </c>
      <c r="Z214">
        <v>6</v>
      </c>
      <c r="AA214">
        <v>4</v>
      </c>
      <c r="AB214">
        <v>2</v>
      </c>
      <c r="AC214">
        <v>3</v>
      </c>
      <c r="AD214">
        <v>5</v>
      </c>
      <c r="AE214">
        <v>4</v>
      </c>
      <c r="AF214">
        <v>2</v>
      </c>
      <c r="AG214">
        <v>7</v>
      </c>
    </row>
    <row r="215" spans="1:33" x14ac:dyDescent="0.25">
      <c r="A215">
        <v>214</v>
      </c>
      <c r="B215">
        <v>6</v>
      </c>
      <c r="C215">
        <v>5</v>
      </c>
      <c r="D215">
        <v>3</v>
      </c>
      <c r="E215">
        <v>6</v>
      </c>
      <c r="F215">
        <v>4</v>
      </c>
      <c r="G215">
        <v>6</v>
      </c>
      <c r="H215">
        <v>4</v>
      </c>
      <c r="I215">
        <v>7</v>
      </c>
      <c r="J215">
        <v>3</v>
      </c>
      <c r="K215">
        <v>8</v>
      </c>
      <c r="L215">
        <v>4</v>
      </c>
      <c r="M215">
        <v>4</v>
      </c>
      <c r="N215">
        <v>5</v>
      </c>
      <c r="O215">
        <v>5</v>
      </c>
      <c r="P215">
        <v>2</v>
      </c>
      <c r="Q215">
        <v>2</v>
      </c>
      <c r="R215">
        <v>5</v>
      </c>
      <c r="S215">
        <v>5</v>
      </c>
      <c r="T215">
        <v>4</v>
      </c>
      <c r="U215">
        <v>8</v>
      </c>
      <c r="V215">
        <v>2</v>
      </c>
      <c r="W215">
        <v>7</v>
      </c>
      <c r="X215">
        <v>7</v>
      </c>
      <c r="Y215">
        <v>7</v>
      </c>
      <c r="Z215">
        <v>5</v>
      </c>
      <c r="AA215">
        <v>6</v>
      </c>
      <c r="AB215">
        <v>5</v>
      </c>
      <c r="AC215">
        <v>5</v>
      </c>
      <c r="AD215">
        <v>7</v>
      </c>
      <c r="AE215">
        <v>5</v>
      </c>
      <c r="AF215">
        <v>3</v>
      </c>
      <c r="AG215">
        <v>7</v>
      </c>
    </row>
    <row r="216" spans="1:33" x14ac:dyDescent="0.25">
      <c r="A216">
        <v>215</v>
      </c>
      <c r="B216">
        <v>5</v>
      </c>
      <c r="C216">
        <v>4</v>
      </c>
      <c r="D216">
        <v>4</v>
      </c>
      <c r="E216">
        <v>8</v>
      </c>
      <c r="F216">
        <v>7</v>
      </c>
      <c r="G216">
        <v>7</v>
      </c>
      <c r="H216">
        <v>6</v>
      </c>
      <c r="I216">
        <v>8</v>
      </c>
      <c r="J216">
        <v>5</v>
      </c>
      <c r="K216">
        <v>4</v>
      </c>
      <c r="L216">
        <v>4</v>
      </c>
      <c r="M216">
        <v>4</v>
      </c>
      <c r="N216">
        <v>6</v>
      </c>
      <c r="O216">
        <v>8</v>
      </c>
      <c r="P216">
        <v>9</v>
      </c>
      <c r="Q216">
        <v>3</v>
      </c>
      <c r="R216">
        <v>6</v>
      </c>
      <c r="S216">
        <v>7</v>
      </c>
      <c r="T216">
        <v>7</v>
      </c>
      <c r="U216">
        <v>8</v>
      </c>
      <c r="V216">
        <v>7</v>
      </c>
      <c r="W216">
        <v>6</v>
      </c>
      <c r="X216">
        <v>6</v>
      </c>
      <c r="Y216">
        <v>7</v>
      </c>
      <c r="Z216">
        <v>8</v>
      </c>
      <c r="AA216">
        <v>7</v>
      </c>
      <c r="AB216">
        <v>7</v>
      </c>
      <c r="AC216">
        <v>6</v>
      </c>
      <c r="AD216">
        <v>6</v>
      </c>
      <c r="AE216">
        <v>6</v>
      </c>
      <c r="AF216">
        <v>6</v>
      </c>
      <c r="AG216">
        <v>6</v>
      </c>
    </row>
    <row r="217" spans="1:33" x14ac:dyDescent="0.25">
      <c r="A217">
        <v>216</v>
      </c>
      <c r="B217">
        <v>1</v>
      </c>
      <c r="C217">
        <v>7</v>
      </c>
      <c r="D217">
        <v>1</v>
      </c>
      <c r="E217">
        <v>8</v>
      </c>
      <c r="F217">
        <v>4</v>
      </c>
      <c r="G217">
        <v>8</v>
      </c>
      <c r="H217">
        <v>5</v>
      </c>
      <c r="I217">
        <v>8</v>
      </c>
      <c r="J217">
        <v>4</v>
      </c>
      <c r="K217">
        <v>6</v>
      </c>
      <c r="L217">
        <v>1</v>
      </c>
      <c r="M217">
        <v>7</v>
      </c>
      <c r="N217">
        <v>6</v>
      </c>
      <c r="O217">
        <v>6</v>
      </c>
      <c r="P217">
        <v>8</v>
      </c>
      <c r="Q217">
        <v>3</v>
      </c>
      <c r="R217">
        <v>6</v>
      </c>
      <c r="S217">
        <v>7</v>
      </c>
      <c r="T217">
        <v>6</v>
      </c>
      <c r="U217">
        <v>9</v>
      </c>
      <c r="V217">
        <v>1</v>
      </c>
      <c r="W217">
        <v>7</v>
      </c>
      <c r="X217">
        <v>3</v>
      </c>
      <c r="Y217">
        <v>9</v>
      </c>
      <c r="Z217">
        <v>6</v>
      </c>
      <c r="AA217">
        <v>9</v>
      </c>
      <c r="AB217">
        <v>3</v>
      </c>
      <c r="AC217">
        <v>1</v>
      </c>
      <c r="AD217">
        <v>3</v>
      </c>
      <c r="AE217">
        <v>1</v>
      </c>
      <c r="AF217">
        <v>2</v>
      </c>
      <c r="AG217">
        <v>8</v>
      </c>
    </row>
    <row r="218" spans="1:33" x14ac:dyDescent="0.25">
      <c r="A218">
        <v>217</v>
      </c>
      <c r="B218">
        <v>6</v>
      </c>
      <c r="C218">
        <v>3</v>
      </c>
      <c r="D218">
        <v>1</v>
      </c>
      <c r="E218">
        <v>7</v>
      </c>
      <c r="F218">
        <v>7</v>
      </c>
      <c r="G218">
        <v>8</v>
      </c>
      <c r="H218">
        <v>3</v>
      </c>
      <c r="I218">
        <v>9</v>
      </c>
      <c r="J218">
        <v>1</v>
      </c>
      <c r="K218">
        <v>6</v>
      </c>
      <c r="L218">
        <v>1</v>
      </c>
      <c r="M218">
        <v>4</v>
      </c>
      <c r="N218">
        <v>7</v>
      </c>
      <c r="O218">
        <v>6</v>
      </c>
      <c r="P218">
        <v>6</v>
      </c>
      <c r="Q218">
        <v>2</v>
      </c>
      <c r="R218">
        <v>6</v>
      </c>
      <c r="S218">
        <v>8</v>
      </c>
      <c r="T218">
        <v>6</v>
      </c>
      <c r="U218">
        <v>9</v>
      </c>
      <c r="V218">
        <v>2</v>
      </c>
      <c r="W218">
        <v>5</v>
      </c>
      <c r="X218">
        <v>4</v>
      </c>
      <c r="Y218">
        <v>7</v>
      </c>
      <c r="Z218">
        <v>9</v>
      </c>
      <c r="AA218">
        <v>9</v>
      </c>
      <c r="AB218">
        <v>6</v>
      </c>
      <c r="AC218">
        <v>3</v>
      </c>
      <c r="AD218">
        <v>3</v>
      </c>
      <c r="AE218">
        <v>6</v>
      </c>
      <c r="AF218">
        <v>3</v>
      </c>
      <c r="AG218">
        <v>8</v>
      </c>
    </row>
    <row r="219" spans="1:33" x14ac:dyDescent="0.25">
      <c r="A219">
        <v>218</v>
      </c>
      <c r="B219">
        <v>2</v>
      </c>
      <c r="C219">
        <v>8</v>
      </c>
      <c r="D219">
        <v>2</v>
      </c>
      <c r="E219">
        <v>8</v>
      </c>
      <c r="F219">
        <v>3</v>
      </c>
      <c r="G219">
        <v>7</v>
      </c>
      <c r="H219">
        <v>5</v>
      </c>
      <c r="I219">
        <v>7</v>
      </c>
      <c r="J219">
        <v>4</v>
      </c>
      <c r="K219">
        <v>6</v>
      </c>
      <c r="L219">
        <v>1</v>
      </c>
      <c r="M219">
        <v>8</v>
      </c>
      <c r="N219">
        <v>6</v>
      </c>
      <c r="O219">
        <v>2</v>
      </c>
      <c r="P219">
        <v>7</v>
      </c>
      <c r="Q219">
        <v>2</v>
      </c>
      <c r="R219">
        <v>7</v>
      </c>
      <c r="S219">
        <v>7</v>
      </c>
      <c r="T219">
        <v>6</v>
      </c>
      <c r="U219">
        <v>9</v>
      </c>
      <c r="V219">
        <v>2</v>
      </c>
      <c r="W219">
        <v>7</v>
      </c>
      <c r="X219">
        <v>3</v>
      </c>
      <c r="Y219">
        <v>7</v>
      </c>
      <c r="Z219">
        <v>2</v>
      </c>
      <c r="AA219">
        <v>9</v>
      </c>
      <c r="AB219">
        <v>7</v>
      </c>
      <c r="AC219">
        <v>2</v>
      </c>
      <c r="AD219">
        <v>5</v>
      </c>
      <c r="AE219">
        <v>1</v>
      </c>
      <c r="AF219">
        <v>3</v>
      </c>
      <c r="AG219">
        <v>6</v>
      </c>
    </row>
    <row r="220" spans="1:33" x14ac:dyDescent="0.25">
      <c r="A220">
        <v>219</v>
      </c>
      <c r="B220">
        <v>2</v>
      </c>
      <c r="C220">
        <v>8</v>
      </c>
      <c r="D220">
        <v>2</v>
      </c>
      <c r="E220">
        <v>8</v>
      </c>
      <c r="F220">
        <v>4</v>
      </c>
      <c r="G220">
        <v>7</v>
      </c>
      <c r="H220">
        <v>2</v>
      </c>
      <c r="I220">
        <v>8</v>
      </c>
      <c r="J220">
        <v>2</v>
      </c>
      <c r="K220">
        <v>3</v>
      </c>
      <c r="L220">
        <v>3</v>
      </c>
      <c r="M220">
        <v>9</v>
      </c>
      <c r="N220">
        <v>8</v>
      </c>
      <c r="O220">
        <v>2</v>
      </c>
      <c r="P220">
        <v>5</v>
      </c>
      <c r="Q220">
        <v>2</v>
      </c>
      <c r="R220">
        <v>7</v>
      </c>
      <c r="S220">
        <v>9</v>
      </c>
      <c r="T220">
        <v>2</v>
      </c>
      <c r="U220">
        <v>9</v>
      </c>
      <c r="V220">
        <v>3</v>
      </c>
      <c r="W220">
        <v>8</v>
      </c>
      <c r="X220">
        <v>2</v>
      </c>
      <c r="Y220">
        <v>8</v>
      </c>
      <c r="Z220">
        <v>2</v>
      </c>
      <c r="AA220">
        <v>7</v>
      </c>
      <c r="AB220">
        <v>2</v>
      </c>
      <c r="AC220">
        <v>4</v>
      </c>
      <c r="AD220">
        <v>5</v>
      </c>
      <c r="AE220">
        <v>2</v>
      </c>
      <c r="AF220">
        <v>1</v>
      </c>
      <c r="AG220">
        <v>7</v>
      </c>
    </row>
    <row r="221" spans="1:33" x14ac:dyDescent="0.25">
      <c r="A221">
        <v>220</v>
      </c>
      <c r="B221">
        <v>4</v>
      </c>
      <c r="C221">
        <v>6</v>
      </c>
      <c r="D221">
        <v>2</v>
      </c>
      <c r="E221">
        <v>8</v>
      </c>
      <c r="F221">
        <v>6</v>
      </c>
      <c r="G221">
        <v>8</v>
      </c>
      <c r="H221">
        <v>7</v>
      </c>
      <c r="I221">
        <v>8</v>
      </c>
      <c r="J221">
        <v>3</v>
      </c>
      <c r="K221">
        <v>5</v>
      </c>
      <c r="L221">
        <v>2</v>
      </c>
      <c r="M221">
        <v>6</v>
      </c>
      <c r="N221">
        <v>7</v>
      </c>
      <c r="O221">
        <v>6</v>
      </c>
      <c r="P221">
        <v>8</v>
      </c>
      <c r="Q221">
        <v>2</v>
      </c>
      <c r="R221">
        <v>9</v>
      </c>
      <c r="S221">
        <v>7</v>
      </c>
      <c r="T221">
        <v>8</v>
      </c>
      <c r="U221">
        <v>8</v>
      </c>
      <c r="V221">
        <v>4</v>
      </c>
      <c r="W221">
        <v>7</v>
      </c>
      <c r="X221">
        <v>2</v>
      </c>
      <c r="Y221">
        <v>8</v>
      </c>
      <c r="Z221">
        <v>7</v>
      </c>
      <c r="AA221">
        <v>9</v>
      </c>
      <c r="AB221">
        <v>3</v>
      </c>
      <c r="AC221">
        <v>2</v>
      </c>
      <c r="AD221">
        <v>3</v>
      </c>
      <c r="AE221">
        <v>2</v>
      </c>
      <c r="AF221">
        <v>1</v>
      </c>
      <c r="AG221">
        <v>8</v>
      </c>
    </row>
    <row r="222" spans="1:33" x14ac:dyDescent="0.25">
      <c r="A222">
        <v>221</v>
      </c>
      <c r="B222">
        <v>3</v>
      </c>
      <c r="C222">
        <v>4</v>
      </c>
      <c r="D222">
        <v>1</v>
      </c>
      <c r="E222">
        <v>5</v>
      </c>
      <c r="F222">
        <v>4</v>
      </c>
      <c r="G222">
        <v>8</v>
      </c>
      <c r="H222">
        <v>2</v>
      </c>
      <c r="I222">
        <v>8</v>
      </c>
      <c r="J222">
        <v>3</v>
      </c>
      <c r="K222">
        <v>9</v>
      </c>
      <c r="L222">
        <v>2</v>
      </c>
      <c r="M222">
        <v>5</v>
      </c>
      <c r="N222">
        <v>5</v>
      </c>
      <c r="O222">
        <v>5</v>
      </c>
      <c r="P222">
        <v>6</v>
      </c>
      <c r="Q222">
        <v>3</v>
      </c>
      <c r="R222">
        <v>4</v>
      </c>
      <c r="S222">
        <v>8</v>
      </c>
      <c r="T222">
        <v>2</v>
      </c>
      <c r="U222">
        <v>7</v>
      </c>
      <c r="V222">
        <v>3</v>
      </c>
      <c r="W222">
        <v>5</v>
      </c>
      <c r="X222">
        <v>7</v>
      </c>
      <c r="Y222">
        <v>8</v>
      </c>
      <c r="Z222">
        <v>5</v>
      </c>
      <c r="AA222">
        <v>6</v>
      </c>
      <c r="AB222">
        <v>4</v>
      </c>
      <c r="AC222">
        <v>5</v>
      </c>
      <c r="AD222">
        <v>5</v>
      </c>
      <c r="AE222">
        <v>2</v>
      </c>
      <c r="AF222">
        <v>3</v>
      </c>
      <c r="AG222">
        <v>7</v>
      </c>
    </row>
    <row r="223" spans="1:33" x14ac:dyDescent="0.25">
      <c r="A223">
        <v>222</v>
      </c>
      <c r="B223">
        <v>1</v>
      </c>
      <c r="C223">
        <v>7</v>
      </c>
      <c r="D223">
        <v>3</v>
      </c>
      <c r="E223">
        <v>9</v>
      </c>
      <c r="F223">
        <v>4</v>
      </c>
      <c r="G223">
        <v>7</v>
      </c>
      <c r="H223">
        <v>2</v>
      </c>
      <c r="I223">
        <v>7</v>
      </c>
      <c r="J223">
        <v>3</v>
      </c>
      <c r="K223">
        <v>4</v>
      </c>
      <c r="L223">
        <v>3</v>
      </c>
      <c r="M223">
        <v>8</v>
      </c>
      <c r="N223">
        <v>6</v>
      </c>
      <c r="O223">
        <v>2</v>
      </c>
      <c r="P223">
        <v>8</v>
      </c>
      <c r="Q223">
        <v>2</v>
      </c>
      <c r="R223">
        <v>7</v>
      </c>
      <c r="S223">
        <v>8</v>
      </c>
      <c r="T223">
        <v>1</v>
      </c>
      <c r="U223">
        <v>7</v>
      </c>
      <c r="V223">
        <v>2</v>
      </c>
      <c r="W223">
        <v>8</v>
      </c>
      <c r="X223">
        <v>1</v>
      </c>
      <c r="Y223">
        <v>7</v>
      </c>
      <c r="Z223">
        <v>3</v>
      </c>
      <c r="AA223">
        <v>4</v>
      </c>
      <c r="AB223">
        <v>5</v>
      </c>
      <c r="AC223">
        <v>3</v>
      </c>
      <c r="AD223">
        <v>4</v>
      </c>
      <c r="AE223">
        <v>2</v>
      </c>
      <c r="AF223">
        <v>1</v>
      </c>
      <c r="AG223">
        <v>7</v>
      </c>
    </row>
    <row r="224" spans="1:33" x14ac:dyDescent="0.25">
      <c r="A224">
        <v>223</v>
      </c>
      <c r="B224">
        <v>3</v>
      </c>
      <c r="C224">
        <v>7</v>
      </c>
      <c r="D224">
        <v>4</v>
      </c>
      <c r="E224">
        <v>6</v>
      </c>
      <c r="F224">
        <v>4</v>
      </c>
      <c r="G224">
        <v>6</v>
      </c>
      <c r="H224">
        <v>5</v>
      </c>
      <c r="I224">
        <v>7</v>
      </c>
      <c r="J224">
        <v>4</v>
      </c>
      <c r="K224">
        <v>8</v>
      </c>
      <c r="L224">
        <v>4</v>
      </c>
      <c r="M224">
        <v>7</v>
      </c>
      <c r="N224">
        <v>6</v>
      </c>
      <c r="O224">
        <v>6</v>
      </c>
      <c r="P224">
        <v>7</v>
      </c>
      <c r="Q224">
        <v>3</v>
      </c>
      <c r="R224">
        <v>7</v>
      </c>
      <c r="S224">
        <v>8</v>
      </c>
      <c r="T224">
        <v>2</v>
      </c>
      <c r="U224">
        <v>5</v>
      </c>
      <c r="V224">
        <v>4</v>
      </c>
      <c r="W224">
        <v>7</v>
      </c>
      <c r="X224">
        <v>5</v>
      </c>
      <c r="Y224">
        <v>7</v>
      </c>
      <c r="Z224">
        <v>4</v>
      </c>
      <c r="AA224">
        <v>6</v>
      </c>
      <c r="AB224">
        <v>5</v>
      </c>
      <c r="AC224">
        <v>4</v>
      </c>
      <c r="AD224">
        <v>5</v>
      </c>
      <c r="AE224">
        <v>3</v>
      </c>
      <c r="AF224">
        <v>2</v>
      </c>
      <c r="AG224">
        <v>5</v>
      </c>
    </row>
    <row r="225" spans="1:33" x14ac:dyDescent="0.25">
      <c r="A225">
        <v>224</v>
      </c>
      <c r="B225">
        <v>7</v>
      </c>
      <c r="C225">
        <v>4</v>
      </c>
      <c r="D225">
        <v>1</v>
      </c>
      <c r="E225">
        <v>7</v>
      </c>
      <c r="F225">
        <v>3</v>
      </c>
      <c r="G225">
        <v>3</v>
      </c>
      <c r="H225">
        <v>2</v>
      </c>
      <c r="I225">
        <v>6</v>
      </c>
      <c r="J225">
        <v>3</v>
      </c>
      <c r="K225">
        <v>4</v>
      </c>
      <c r="L225">
        <v>1</v>
      </c>
      <c r="M225">
        <v>2</v>
      </c>
      <c r="N225">
        <v>4</v>
      </c>
      <c r="O225">
        <v>1</v>
      </c>
      <c r="P225">
        <v>9</v>
      </c>
      <c r="Q225">
        <v>5</v>
      </c>
      <c r="R225">
        <v>7</v>
      </c>
      <c r="S225">
        <v>4</v>
      </c>
      <c r="T225">
        <v>1</v>
      </c>
      <c r="U225">
        <v>9</v>
      </c>
      <c r="V225">
        <v>4</v>
      </c>
      <c r="W225">
        <v>2</v>
      </c>
      <c r="X225">
        <v>1</v>
      </c>
      <c r="Y225">
        <v>5</v>
      </c>
      <c r="Z225">
        <v>1</v>
      </c>
      <c r="AA225">
        <v>9</v>
      </c>
      <c r="AB225">
        <v>6</v>
      </c>
      <c r="AC225">
        <v>1</v>
      </c>
      <c r="AD225">
        <v>3</v>
      </c>
      <c r="AE225">
        <v>5</v>
      </c>
      <c r="AF225">
        <v>1</v>
      </c>
      <c r="AG225">
        <v>3</v>
      </c>
    </row>
    <row r="226" spans="1:33" x14ac:dyDescent="0.25">
      <c r="A226">
        <v>225</v>
      </c>
      <c r="B226">
        <v>2</v>
      </c>
      <c r="C226">
        <v>7</v>
      </c>
      <c r="D226">
        <v>3</v>
      </c>
      <c r="E226">
        <v>6</v>
      </c>
      <c r="F226">
        <v>3</v>
      </c>
      <c r="G226">
        <v>7</v>
      </c>
      <c r="H226">
        <v>6</v>
      </c>
      <c r="I226">
        <v>8</v>
      </c>
      <c r="J226">
        <v>2</v>
      </c>
      <c r="K226">
        <v>7</v>
      </c>
      <c r="L226">
        <v>5</v>
      </c>
      <c r="M226">
        <v>7</v>
      </c>
      <c r="N226">
        <v>7</v>
      </c>
      <c r="O226">
        <v>7</v>
      </c>
      <c r="P226">
        <v>7</v>
      </c>
      <c r="Q226">
        <v>1</v>
      </c>
      <c r="R226">
        <v>8</v>
      </c>
      <c r="S226">
        <v>8</v>
      </c>
      <c r="T226">
        <v>4</v>
      </c>
      <c r="U226">
        <v>7</v>
      </c>
      <c r="V226">
        <v>2</v>
      </c>
      <c r="W226">
        <v>7</v>
      </c>
      <c r="X226">
        <v>5</v>
      </c>
      <c r="Y226">
        <v>7</v>
      </c>
      <c r="Z226">
        <v>5</v>
      </c>
      <c r="AA226">
        <v>6</v>
      </c>
      <c r="AB226">
        <v>2</v>
      </c>
      <c r="AC226">
        <v>3</v>
      </c>
      <c r="AD226">
        <v>6</v>
      </c>
      <c r="AE226">
        <v>1</v>
      </c>
      <c r="AF226">
        <v>1</v>
      </c>
      <c r="AG226">
        <v>7</v>
      </c>
    </row>
    <row r="227" spans="1:33" x14ac:dyDescent="0.25">
      <c r="A227">
        <v>226</v>
      </c>
      <c r="B227">
        <v>4</v>
      </c>
      <c r="C227">
        <v>6</v>
      </c>
      <c r="D227">
        <v>5</v>
      </c>
      <c r="E227">
        <v>7</v>
      </c>
      <c r="F227">
        <v>6</v>
      </c>
      <c r="G227">
        <v>9</v>
      </c>
      <c r="H227">
        <v>5</v>
      </c>
      <c r="I227">
        <v>8</v>
      </c>
      <c r="J227">
        <v>5</v>
      </c>
      <c r="K227">
        <v>6</v>
      </c>
      <c r="L227">
        <v>7</v>
      </c>
      <c r="M227">
        <v>9</v>
      </c>
      <c r="N227">
        <v>6</v>
      </c>
      <c r="O227">
        <v>3</v>
      </c>
      <c r="P227">
        <v>7</v>
      </c>
      <c r="Q227">
        <v>6</v>
      </c>
      <c r="R227">
        <v>8</v>
      </c>
      <c r="S227">
        <v>9</v>
      </c>
      <c r="T227">
        <v>5</v>
      </c>
      <c r="U227">
        <v>7</v>
      </c>
      <c r="V227">
        <v>2</v>
      </c>
      <c r="W227">
        <v>9</v>
      </c>
      <c r="X227">
        <v>3</v>
      </c>
      <c r="Y227">
        <v>8</v>
      </c>
      <c r="Z227">
        <v>2</v>
      </c>
      <c r="AA227">
        <v>6</v>
      </c>
      <c r="AB227">
        <v>4</v>
      </c>
      <c r="AC227">
        <v>6</v>
      </c>
      <c r="AD227">
        <v>7</v>
      </c>
      <c r="AE227">
        <v>2</v>
      </c>
      <c r="AF227">
        <v>2</v>
      </c>
      <c r="AG227">
        <v>6</v>
      </c>
    </row>
    <row r="228" spans="1:33" x14ac:dyDescent="0.25">
      <c r="A228">
        <v>227</v>
      </c>
      <c r="B228">
        <v>3</v>
      </c>
      <c r="C228">
        <v>7</v>
      </c>
      <c r="D228">
        <v>7</v>
      </c>
      <c r="E228">
        <v>4</v>
      </c>
      <c r="F228">
        <v>2</v>
      </c>
      <c r="G228">
        <v>8</v>
      </c>
      <c r="H228">
        <v>2</v>
      </c>
      <c r="I228">
        <v>8</v>
      </c>
      <c r="J228">
        <v>1</v>
      </c>
      <c r="K228">
        <v>9</v>
      </c>
      <c r="L228">
        <v>8</v>
      </c>
      <c r="M228">
        <v>6</v>
      </c>
      <c r="N228">
        <v>6</v>
      </c>
      <c r="O228">
        <v>5</v>
      </c>
      <c r="P228">
        <v>3</v>
      </c>
      <c r="Q228">
        <v>5</v>
      </c>
      <c r="R228">
        <v>2</v>
      </c>
      <c r="S228">
        <v>7</v>
      </c>
      <c r="T228">
        <v>3</v>
      </c>
      <c r="U228">
        <v>3</v>
      </c>
      <c r="V228">
        <v>2</v>
      </c>
      <c r="W228">
        <v>7</v>
      </c>
      <c r="X228">
        <v>7</v>
      </c>
      <c r="Y228">
        <v>7</v>
      </c>
      <c r="Z228">
        <v>4</v>
      </c>
      <c r="AA228">
        <v>2</v>
      </c>
      <c r="AB228">
        <v>3</v>
      </c>
      <c r="AC228">
        <v>8</v>
      </c>
      <c r="AD228">
        <v>8</v>
      </c>
      <c r="AE228">
        <v>6</v>
      </c>
      <c r="AF228">
        <v>8</v>
      </c>
      <c r="AG228">
        <v>9</v>
      </c>
    </row>
    <row r="229" spans="1:33" x14ac:dyDescent="0.25">
      <c r="A229">
        <v>228</v>
      </c>
      <c r="B229">
        <v>3</v>
      </c>
      <c r="C229">
        <v>8</v>
      </c>
      <c r="D229">
        <v>2</v>
      </c>
      <c r="E229">
        <v>7</v>
      </c>
      <c r="F229">
        <v>4</v>
      </c>
      <c r="G229">
        <v>7</v>
      </c>
      <c r="H229">
        <v>2</v>
      </c>
      <c r="I229">
        <v>8</v>
      </c>
      <c r="J229">
        <v>3</v>
      </c>
      <c r="K229">
        <v>7</v>
      </c>
      <c r="L229">
        <v>5</v>
      </c>
      <c r="M229">
        <v>7</v>
      </c>
      <c r="N229">
        <v>7</v>
      </c>
      <c r="O229">
        <v>6</v>
      </c>
      <c r="P229">
        <v>5</v>
      </c>
      <c r="Q229">
        <v>3</v>
      </c>
      <c r="R229">
        <v>7</v>
      </c>
      <c r="S229">
        <v>5</v>
      </c>
      <c r="T229">
        <v>5</v>
      </c>
      <c r="U229">
        <v>8</v>
      </c>
      <c r="V229">
        <v>4</v>
      </c>
      <c r="W229">
        <v>6</v>
      </c>
      <c r="X229">
        <v>4</v>
      </c>
      <c r="Y229">
        <v>7</v>
      </c>
      <c r="Z229">
        <v>5</v>
      </c>
      <c r="AA229">
        <v>6</v>
      </c>
      <c r="AB229">
        <v>6</v>
      </c>
      <c r="AC229">
        <v>4</v>
      </c>
      <c r="AD229">
        <v>7</v>
      </c>
      <c r="AE229">
        <v>4</v>
      </c>
      <c r="AF229">
        <v>3</v>
      </c>
      <c r="AG229">
        <v>7</v>
      </c>
    </row>
    <row r="230" spans="1:33" x14ac:dyDescent="0.25">
      <c r="A230">
        <v>229</v>
      </c>
      <c r="B230">
        <v>2</v>
      </c>
      <c r="C230">
        <v>4</v>
      </c>
      <c r="D230">
        <v>1</v>
      </c>
      <c r="E230">
        <v>7</v>
      </c>
      <c r="F230">
        <v>5</v>
      </c>
      <c r="G230">
        <v>8</v>
      </c>
      <c r="H230">
        <v>5</v>
      </c>
      <c r="I230">
        <v>8</v>
      </c>
      <c r="J230">
        <v>3</v>
      </c>
      <c r="K230">
        <v>5</v>
      </c>
      <c r="L230">
        <v>2</v>
      </c>
      <c r="M230">
        <v>6</v>
      </c>
      <c r="N230">
        <v>5</v>
      </c>
      <c r="O230">
        <v>5</v>
      </c>
      <c r="P230">
        <v>5</v>
      </c>
      <c r="Q230">
        <v>1</v>
      </c>
      <c r="R230">
        <v>7</v>
      </c>
      <c r="S230">
        <v>8</v>
      </c>
      <c r="T230">
        <v>8</v>
      </c>
      <c r="U230">
        <v>8</v>
      </c>
      <c r="V230">
        <v>1</v>
      </c>
      <c r="W230">
        <v>8</v>
      </c>
      <c r="X230">
        <v>5</v>
      </c>
      <c r="Y230">
        <v>8</v>
      </c>
      <c r="Z230">
        <v>4</v>
      </c>
      <c r="AA230">
        <v>8</v>
      </c>
      <c r="AB230">
        <v>3</v>
      </c>
      <c r="AC230">
        <v>1</v>
      </c>
      <c r="AD230">
        <v>5</v>
      </c>
      <c r="AE230">
        <v>2</v>
      </c>
      <c r="AF230">
        <v>2</v>
      </c>
      <c r="AG230">
        <v>5</v>
      </c>
    </row>
    <row r="231" spans="1:33" x14ac:dyDescent="0.25">
      <c r="A231">
        <v>230</v>
      </c>
      <c r="B231">
        <v>2</v>
      </c>
      <c r="C231">
        <v>9</v>
      </c>
      <c r="D231">
        <v>5</v>
      </c>
      <c r="E231">
        <v>8</v>
      </c>
      <c r="F231">
        <v>2</v>
      </c>
      <c r="G231">
        <v>6</v>
      </c>
      <c r="H231">
        <v>2</v>
      </c>
      <c r="I231">
        <v>9</v>
      </c>
      <c r="J231">
        <v>3</v>
      </c>
      <c r="K231">
        <v>3</v>
      </c>
      <c r="L231">
        <v>5</v>
      </c>
      <c r="M231">
        <v>7</v>
      </c>
      <c r="N231">
        <v>7</v>
      </c>
      <c r="O231">
        <v>3</v>
      </c>
      <c r="P231">
        <v>7</v>
      </c>
      <c r="Q231">
        <v>3</v>
      </c>
      <c r="R231">
        <v>9</v>
      </c>
      <c r="S231">
        <v>9</v>
      </c>
      <c r="T231">
        <v>3</v>
      </c>
      <c r="U231">
        <v>8</v>
      </c>
      <c r="V231">
        <v>3</v>
      </c>
      <c r="W231">
        <v>6</v>
      </c>
      <c r="X231">
        <v>4</v>
      </c>
      <c r="Y231">
        <v>7</v>
      </c>
      <c r="Z231">
        <v>2</v>
      </c>
      <c r="AA231">
        <v>7</v>
      </c>
      <c r="AB231">
        <v>5</v>
      </c>
      <c r="AC231">
        <v>3</v>
      </c>
      <c r="AD231">
        <v>3</v>
      </c>
      <c r="AE231">
        <v>2</v>
      </c>
      <c r="AF231">
        <v>1</v>
      </c>
      <c r="AG231">
        <v>7</v>
      </c>
    </row>
    <row r="232" spans="1:33" x14ac:dyDescent="0.25">
      <c r="A232">
        <v>231</v>
      </c>
      <c r="B232">
        <v>2</v>
      </c>
      <c r="C232">
        <v>7</v>
      </c>
      <c r="D232">
        <v>1</v>
      </c>
      <c r="E232">
        <v>9</v>
      </c>
      <c r="F232">
        <v>5</v>
      </c>
      <c r="G232">
        <v>5</v>
      </c>
      <c r="H232">
        <v>3</v>
      </c>
      <c r="I232">
        <v>6</v>
      </c>
      <c r="J232">
        <v>3</v>
      </c>
      <c r="K232">
        <v>5</v>
      </c>
      <c r="L232">
        <v>1</v>
      </c>
      <c r="M232">
        <v>9</v>
      </c>
      <c r="N232">
        <v>5</v>
      </c>
      <c r="O232">
        <v>5</v>
      </c>
      <c r="P232">
        <v>5</v>
      </c>
      <c r="Q232">
        <v>2</v>
      </c>
      <c r="R232">
        <v>6</v>
      </c>
      <c r="S232">
        <v>8</v>
      </c>
      <c r="T232">
        <v>6</v>
      </c>
      <c r="U232">
        <v>8</v>
      </c>
      <c r="V232">
        <v>3</v>
      </c>
      <c r="W232">
        <v>9</v>
      </c>
      <c r="X232">
        <v>5</v>
      </c>
      <c r="Y232">
        <v>6</v>
      </c>
      <c r="Z232">
        <v>4</v>
      </c>
      <c r="AA232">
        <v>9</v>
      </c>
      <c r="AB232">
        <v>6</v>
      </c>
      <c r="AC232">
        <v>3</v>
      </c>
      <c r="AD232">
        <v>3</v>
      </c>
      <c r="AE232">
        <v>1</v>
      </c>
      <c r="AF232">
        <v>1</v>
      </c>
      <c r="AG232">
        <v>3</v>
      </c>
    </row>
    <row r="233" spans="1:33" x14ac:dyDescent="0.25">
      <c r="A233">
        <v>232</v>
      </c>
      <c r="B233">
        <v>2</v>
      </c>
      <c r="C233">
        <v>6</v>
      </c>
      <c r="D233">
        <v>3</v>
      </c>
      <c r="E233">
        <v>7</v>
      </c>
      <c r="F233">
        <v>3</v>
      </c>
      <c r="G233">
        <v>4</v>
      </c>
      <c r="H233">
        <v>2</v>
      </c>
      <c r="I233">
        <v>8</v>
      </c>
      <c r="J233">
        <v>3</v>
      </c>
      <c r="K233">
        <v>6</v>
      </c>
      <c r="L233">
        <v>3</v>
      </c>
      <c r="M233">
        <v>4</v>
      </c>
      <c r="N233">
        <v>7</v>
      </c>
      <c r="O233">
        <v>5</v>
      </c>
      <c r="P233">
        <v>7</v>
      </c>
      <c r="Q233">
        <v>5</v>
      </c>
      <c r="R233">
        <v>5</v>
      </c>
      <c r="S233">
        <v>7</v>
      </c>
      <c r="T233">
        <v>2</v>
      </c>
      <c r="U233">
        <v>7</v>
      </c>
      <c r="V233">
        <v>2</v>
      </c>
      <c r="W233">
        <v>7</v>
      </c>
      <c r="X233">
        <v>7</v>
      </c>
      <c r="Y233">
        <v>6</v>
      </c>
      <c r="Z233">
        <v>5</v>
      </c>
      <c r="AA233">
        <v>7</v>
      </c>
      <c r="AB233">
        <v>5</v>
      </c>
      <c r="AC233">
        <v>7</v>
      </c>
      <c r="AD233">
        <v>8</v>
      </c>
      <c r="AE233">
        <v>2</v>
      </c>
      <c r="AF233">
        <v>1</v>
      </c>
      <c r="AG233">
        <v>8</v>
      </c>
    </row>
    <row r="234" spans="1:33" x14ac:dyDescent="0.25">
      <c r="A234">
        <v>233</v>
      </c>
      <c r="B234">
        <v>5</v>
      </c>
      <c r="C234">
        <v>5</v>
      </c>
      <c r="D234">
        <v>6</v>
      </c>
      <c r="E234">
        <v>6</v>
      </c>
      <c r="F234">
        <v>3</v>
      </c>
      <c r="G234">
        <v>7</v>
      </c>
      <c r="H234">
        <v>2</v>
      </c>
      <c r="I234">
        <v>5</v>
      </c>
      <c r="J234">
        <v>2</v>
      </c>
      <c r="K234">
        <v>8</v>
      </c>
      <c r="L234">
        <v>7</v>
      </c>
      <c r="M234">
        <v>6</v>
      </c>
      <c r="N234">
        <v>5</v>
      </c>
      <c r="O234">
        <v>7</v>
      </c>
      <c r="P234">
        <v>7</v>
      </c>
      <c r="Q234">
        <v>2</v>
      </c>
      <c r="R234">
        <v>6</v>
      </c>
      <c r="S234">
        <v>7</v>
      </c>
      <c r="T234">
        <v>2</v>
      </c>
      <c r="U234">
        <v>6</v>
      </c>
      <c r="V234">
        <v>1</v>
      </c>
      <c r="W234">
        <v>6</v>
      </c>
      <c r="X234">
        <v>3</v>
      </c>
      <c r="Y234">
        <v>8</v>
      </c>
      <c r="Z234">
        <v>5</v>
      </c>
      <c r="AA234">
        <v>3</v>
      </c>
      <c r="AB234">
        <v>2</v>
      </c>
      <c r="AC234">
        <v>7</v>
      </c>
      <c r="AD234">
        <v>8</v>
      </c>
      <c r="AE234">
        <v>3</v>
      </c>
      <c r="AF234">
        <v>5</v>
      </c>
      <c r="AG234">
        <v>8</v>
      </c>
    </row>
    <row r="235" spans="1:33" x14ac:dyDescent="0.25">
      <c r="A235">
        <v>234</v>
      </c>
      <c r="B235">
        <v>2</v>
      </c>
      <c r="C235">
        <v>4</v>
      </c>
      <c r="D235">
        <v>1</v>
      </c>
      <c r="E235">
        <v>7</v>
      </c>
      <c r="F235">
        <v>5</v>
      </c>
      <c r="G235">
        <v>9</v>
      </c>
      <c r="H235">
        <v>6</v>
      </c>
      <c r="I235">
        <v>8</v>
      </c>
      <c r="J235">
        <v>1</v>
      </c>
      <c r="K235">
        <v>5</v>
      </c>
      <c r="L235">
        <v>2</v>
      </c>
      <c r="M235">
        <v>7</v>
      </c>
      <c r="N235">
        <v>8</v>
      </c>
      <c r="O235">
        <v>5</v>
      </c>
      <c r="P235">
        <v>7</v>
      </c>
      <c r="Q235">
        <v>1</v>
      </c>
      <c r="R235">
        <v>7</v>
      </c>
      <c r="S235">
        <v>9</v>
      </c>
      <c r="T235">
        <v>6</v>
      </c>
      <c r="U235">
        <v>9</v>
      </c>
      <c r="V235">
        <v>1</v>
      </c>
      <c r="W235">
        <v>8</v>
      </c>
      <c r="X235">
        <v>3</v>
      </c>
      <c r="Y235">
        <v>9</v>
      </c>
      <c r="Z235">
        <v>4</v>
      </c>
      <c r="AA235">
        <v>8</v>
      </c>
      <c r="AB235">
        <v>2</v>
      </c>
      <c r="AC235">
        <v>3</v>
      </c>
      <c r="AD235">
        <v>3</v>
      </c>
      <c r="AE235">
        <v>1</v>
      </c>
      <c r="AF235">
        <v>2</v>
      </c>
      <c r="AG235">
        <v>3</v>
      </c>
    </row>
    <row r="236" spans="1:33" x14ac:dyDescent="0.25">
      <c r="A236">
        <v>235</v>
      </c>
      <c r="B236">
        <v>2</v>
      </c>
      <c r="C236">
        <v>4</v>
      </c>
      <c r="D236">
        <v>2</v>
      </c>
      <c r="E236">
        <v>7</v>
      </c>
      <c r="F236">
        <v>7</v>
      </c>
      <c r="G236">
        <v>7</v>
      </c>
      <c r="H236">
        <v>4</v>
      </c>
      <c r="I236">
        <v>7</v>
      </c>
      <c r="J236">
        <v>4</v>
      </c>
      <c r="K236">
        <v>7</v>
      </c>
      <c r="L236">
        <v>2</v>
      </c>
      <c r="M236">
        <v>7</v>
      </c>
      <c r="N236">
        <v>7</v>
      </c>
      <c r="O236">
        <v>2</v>
      </c>
      <c r="P236">
        <v>7</v>
      </c>
      <c r="Q236">
        <v>4</v>
      </c>
      <c r="R236">
        <v>4</v>
      </c>
      <c r="S236">
        <v>7</v>
      </c>
      <c r="T236">
        <v>5</v>
      </c>
      <c r="U236">
        <v>8</v>
      </c>
      <c r="V236">
        <v>4</v>
      </c>
      <c r="W236">
        <v>8</v>
      </c>
      <c r="X236">
        <v>2</v>
      </c>
      <c r="Y236">
        <v>4</v>
      </c>
      <c r="Z236">
        <v>6</v>
      </c>
      <c r="AA236">
        <v>8</v>
      </c>
      <c r="AB236">
        <v>5</v>
      </c>
      <c r="AC236">
        <v>3</v>
      </c>
      <c r="AD236">
        <v>6</v>
      </c>
      <c r="AE236">
        <v>4</v>
      </c>
      <c r="AF236">
        <v>2</v>
      </c>
      <c r="AG236">
        <v>5</v>
      </c>
    </row>
    <row r="237" spans="1:33" x14ac:dyDescent="0.25">
      <c r="A237">
        <v>236</v>
      </c>
      <c r="B237">
        <v>3</v>
      </c>
      <c r="C237">
        <v>6</v>
      </c>
      <c r="D237">
        <v>3</v>
      </c>
      <c r="E237">
        <v>7</v>
      </c>
      <c r="F237">
        <v>5</v>
      </c>
      <c r="G237">
        <v>6</v>
      </c>
      <c r="H237">
        <v>4</v>
      </c>
      <c r="I237">
        <v>7</v>
      </c>
      <c r="J237">
        <v>3</v>
      </c>
      <c r="K237">
        <v>7</v>
      </c>
      <c r="L237">
        <v>3</v>
      </c>
      <c r="M237">
        <v>6</v>
      </c>
      <c r="N237">
        <v>6</v>
      </c>
      <c r="O237">
        <v>5</v>
      </c>
      <c r="P237">
        <v>6</v>
      </c>
      <c r="Q237">
        <v>3</v>
      </c>
      <c r="R237">
        <v>8</v>
      </c>
      <c r="S237">
        <v>8</v>
      </c>
      <c r="T237">
        <v>5</v>
      </c>
      <c r="U237">
        <v>8</v>
      </c>
      <c r="V237">
        <v>4</v>
      </c>
      <c r="W237">
        <v>6</v>
      </c>
      <c r="X237">
        <v>4</v>
      </c>
      <c r="Y237">
        <v>7</v>
      </c>
      <c r="Z237">
        <v>4</v>
      </c>
      <c r="AA237">
        <v>7</v>
      </c>
      <c r="AB237">
        <v>5</v>
      </c>
      <c r="AC237">
        <v>5</v>
      </c>
      <c r="AD237">
        <v>6</v>
      </c>
      <c r="AE237">
        <v>6</v>
      </c>
      <c r="AF237">
        <v>3</v>
      </c>
      <c r="AG237">
        <v>7</v>
      </c>
    </row>
    <row r="238" spans="1:33" x14ac:dyDescent="0.25">
      <c r="A238">
        <v>237</v>
      </c>
      <c r="B238">
        <v>2</v>
      </c>
      <c r="C238">
        <v>8</v>
      </c>
      <c r="D238">
        <v>3</v>
      </c>
      <c r="E238">
        <v>7</v>
      </c>
      <c r="F238">
        <v>2</v>
      </c>
      <c r="G238">
        <v>7</v>
      </c>
      <c r="H238">
        <v>2</v>
      </c>
      <c r="I238">
        <v>7</v>
      </c>
      <c r="J238">
        <v>2</v>
      </c>
      <c r="K238">
        <v>8</v>
      </c>
      <c r="L238">
        <v>5</v>
      </c>
      <c r="M238">
        <v>7</v>
      </c>
      <c r="N238">
        <v>7</v>
      </c>
      <c r="O238">
        <v>5</v>
      </c>
      <c r="P238">
        <v>7</v>
      </c>
      <c r="Q238">
        <v>2</v>
      </c>
      <c r="R238">
        <v>4</v>
      </c>
      <c r="S238">
        <v>7</v>
      </c>
      <c r="T238">
        <v>3</v>
      </c>
      <c r="U238">
        <v>6</v>
      </c>
      <c r="V238">
        <v>2</v>
      </c>
      <c r="W238">
        <v>7</v>
      </c>
      <c r="X238">
        <v>4</v>
      </c>
      <c r="Y238">
        <v>6</v>
      </c>
      <c r="Z238">
        <v>4</v>
      </c>
      <c r="AA238">
        <v>7</v>
      </c>
      <c r="AB238">
        <v>2</v>
      </c>
      <c r="AC238">
        <v>4</v>
      </c>
      <c r="AD238">
        <v>7</v>
      </c>
      <c r="AE238">
        <v>3</v>
      </c>
      <c r="AF238">
        <v>2</v>
      </c>
      <c r="AG238">
        <v>7</v>
      </c>
    </row>
    <row r="239" spans="1:33" x14ac:dyDescent="0.25">
      <c r="A239">
        <v>238</v>
      </c>
      <c r="B239">
        <v>4</v>
      </c>
      <c r="C239">
        <v>9</v>
      </c>
      <c r="D239">
        <v>3</v>
      </c>
      <c r="E239">
        <v>9</v>
      </c>
      <c r="F239">
        <v>7</v>
      </c>
      <c r="G239">
        <v>7</v>
      </c>
      <c r="H239">
        <v>5</v>
      </c>
      <c r="I239">
        <v>7</v>
      </c>
      <c r="J239">
        <v>5</v>
      </c>
      <c r="K239">
        <v>5</v>
      </c>
      <c r="L239">
        <v>3</v>
      </c>
      <c r="M239">
        <v>9</v>
      </c>
      <c r="N239">
        <v>7</v>
      </c>
      <c r="O239">
        <v>1</v>
      </c>
      <c r="P239">
        <v>9</v>
      </c>
      <c r="Q239">
        <v>3</v>
      </c>
      <c r="R239">
        <v>5</v>
      </c>
      <c r="S239">
        <v>9</v>
      </c>
      <c r="T239">
        <v>3</v>
      </c>
      <c r="U239">
        <v>7</v>
      </c>
      <c r="V239">
        <v>5</v>
      </c>
      <c r="W239">
        <v>9</v>
      </c>
      <c r="X239">
        <v>3</v>
      </c>
      <c r="Y239">
        <v>5</v>
      </c>
      <c r="Z239">
        <v>2</v>
      </c>
      <c r="AA239">
        <v>7</v>
      </c>
      <c r="AB239">
        <v>3</v>
      </c>
      <c r="AC239">
        <v>3</v>
      </c>
      <c r="AD239">
        <v>7</v>
      </c>
      <c r="AE239">
        <v>2</v>
      </c>
      <c r="AF239">
        <v>1</v>
      </c>
      <c r="AG239">
        <v>6</v>
      </c>
    </row>
    <row r="240" spans="1:33" x14ac:dyDescent="0.25">
      <c r="A240">
        <v>239</v>
      </c>
      <c r="B240">
        <v>3</v>
      </c>
      <c r="C240">
        <v>8</v>
      </c>
      <c r="D240">
        <v>4</v>
      </c>
      <c r="E240">
        <v>9</v>
      </c>
      <c r="F240">
        <v>7</v>
      </c>
      <c r="G240">
        <v>6</v>
      </c>
      <c r="H240">
        <v>5</v>
      </c>
      <c r="I240">
        <v>6</v>
      </c>
      <c r="J240">
        <v>3</v>
      </c>
      <c r="K240">
        <v>5</v>
      </c>
      <c r="L240">
        <v>3</v>
      </c>
      <c r="M240">
        <v>7</v>
      </c>
      <c r="N240">
        <v>5</v>
      </c>
      <c r="O240">
        <v>5</v>
      </c>
      <c r="P240">
        <v>9</v>
      </c>
      <c r="Q240">
        <v>2</v>
      </c>
      <c r="R240">
        <v>8</v>
      </c>
      <c r="S240">
        <v>7</v>
      </c>
      <c r="T240">
        <v>7</v>
      </c>
      <c r="U240">
        <v>8</v>
      </c>
      <c r="V240">
        <v>3</v>
      </c>
      <c r="W240">
        <v>6</v>
      </c>
      <c r="X240">
        <v>1</v>
      </c>
      <c r="Y240">
        <v>6</v>
      </c>
      <c r="Z240">
        <v>5</v>
      </c>
      <c r="AA240">
        <v>7</v>
      </c>
      <c r="AB240">
        <v>5</v>
      </c>
      <c r="AC240">
        <v>2</v>
      </c>
      <c r="AD240">
        <v>5</v>
      </c>
      <c r="AE240">
        <v>3</v>
      </c>
      <c r="AF240">
        <v>2</v>
      </c>
      <c r="AG240">
        <v>7</v>
      </c>
    </row>
    <row r="241" spans="1:33" x14ac:dyDescent="0.25">
      <c r="A241">
        <v>240</v>
      </c>
      <c r="B241">
        <v>8</v>
      </c>
      <c r="C241">
        <v>6</v>
      </c>
      <c r="D241">
        <v>7</v>
      </c>
      <c r="E241">
        <v>7</v>
      </c>
      <c r="F241">
        <v>9</v>
      </c>
      <c r="G241">
        <v>9</v>
      </c>
      <c r="H241">
        <v>9</v>
      </c>
      <c r="I241">
        <v>6</v>
      </c>
      <c r="J241">
        <v>8</v>
      </c>
      <c r="K241">
        <v>4</v>
      </c>
      <c r="L241">
        <v>7</v>
      </c>
      <c r="M241">
        <v>5</v>
      </c>
      <c r="N241">
        <v>3</v>
      </c>
      <c r="O241">
        <v>4</v>
      </c>
      <c r="P241">
        <v>7</v>
      </c>
      <c r="Q241">
        <v>6</v>
      </c>
      <c r="R241">
        <v>6</v>
      </c>
      <c r="S241">
        <v>7</v>
      </c>
      <c r="T241">
        <v>9</v>
      </c>
      <c r="U241">
        <v>8</v>
      </c>
      <c r="V241">
        <v>8</v>
      </c>
      <c r="W241">
        <v>2</v>
      </c>
      <c r="X241">
        <v>6</v>
      </c>
      <c r="Y241">
        <v>8</v>
      </c>
      <c r="Z241">
        <v>8</v>
      </c>
      <c r="AA241">
        <v>3</v>
      </c>
      <c r="AB241">
        <v>9</v>
      </c>
      <c r="AC241">
        <v>3</v>
      </c>
      <c r="AD241">
        <v>1</v>
      </c>
      <c r="AE241">
        <v>7</v>
      </c>
      <c r="AF241">
        <v>3</v>
      </c>
      <c r="AG24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800"/>
  </sheetPr>
  <dimension ref="B1:AH1083"/>
  <sheetViews>
    <sheetView zoomScaleNormal="100" workbookViewId="0"/>
  </sheetViews>
  <sheetFormatPr defaultRowHeight="15" x14ac:dyDescent="0.25"/>
  <cols>
    <col min="1" max="1" width="5" customWidth="1"/>
  </cols>
  <sheetData>
    <row r="1" spans="2:9" x14ac:dyDescent="0.25">
      <c r="B1" t="s">
        <v>340</v>
      </c>
    </row>
    <row r="2" spans="2:9" x14ac:dyDescent="0.25">
      <c r="B2" t="s">
        <v>33</v>
      </c>
    </row>
    <row r="3" spans="2:9" x14ac:dyDescent="0.25">
      <c r="B3" t="s">
        <v>34</v>
      </c>
    </row>
    <row r="4" spans="2:9" x14ac:dyDescent="0.25">
      <c r="B4" t="s">
        <v>35</v>
      </c>
    </row>
    <row r="5" spans="2:9" x14ac:dyDescent="0.25">
      <c r="B5" t="s">
        <v>36</v>
      </c>
    </row>
    <row r="6" spans="2:9" x14ac:dyDescent="0.25">
      <c r="B6" t="s">
        <v>37</v>
      </c>
    </row>
    <row r="7" spans="2:9" x14ac:dyDescent="0.25">
      <c r="B7" t="s">
        <v>38</v>
      </c>
    </row>
    <row r="8" spans="2:9" x14ac:dyDescent="0.25">
      <c r="B8" t="s">
        <v>39</v>
      </c>
    </row>
    <row r="9" spans="2:9" ht="34.15" customHeight="1" x14ac:dyDescent="0.25"/>
    <row r="10" spans="2:9" ht="16.350000000000001" customHeight="1" x14ac:dyDescent="0.25"/>
    <row r="13" spans="2:9" x14ac:dyDescent="0.25">
      <c r="B13" t="s">
        <v>40</v>
      </c>
    </row>
    <row r="14" spans="2:9" ht="15.75" thickBot="1" x14ac:dyDescent="0.3"/>
    <row r="15" spans="2:9" x14ac:dyDescent="0.25">
      <c r="B15" s="3" t="s">
        <v>41</v>
      </c>
      <c r="C15" s="4" t="s">
        <v>42</v>
      </c>
      <c r="D15" s="4" t="s">
        <v>43</v>
      </c>
      <c r="E15" s="4" t="s">
        <v>44</v>
      </c>
      <c r="F15" s="4" t="s">
        <v>45</v>
      </c>
      <c r="G15" s="4" t="s">
        <v>46</v>
      </c>
      <c r="H15" s="4" t="s">
        <v>47</v>
      </c>
      <c r="I15" s="4" t="s">
        <v>48</v>
      </c>
    </row>
    <row r="16" spans="2:9" x14ac:dyDescent="0.25">
      <c r="B16" s="5" t="s">
        <v>1</v>
      </c>
      <c r="C16" s="7">
        <v>240</v>
      </c>
      <c r="D16" s="7">
        <v>0</v>
      </c>
      <c r="E16" s="7">
        <v>240</v>
      </c>
      <c r="F16" s="10">
        <v>1</v>
      </c>
      <c r="G16" s="10">
        <v>8</v>
      </c>
      <c r="H16" s="10">
        <v>3.8666666666666667</v>
      </c>
      <c r="I16" s="10">
        <v>1.7946145998693301</v>
      </c>
    </row>
    <row r="17" spans="2:9" x14ac:dyDescent="0.25">
      <c r="B17" s="2" t="s">
        <v>2</v>
      </c>
      <c r="C17" s="8">
        <v>240</v>
      </c>
      <c r="D17" s="8">
        <v>0</v>
      </c>
      <c r="E17" s="8">
        <v>240</v>
      </c>
      <c r="F17" s="11">
        <v>2</v>
      </c>
      <c r="G17" s="11">
        <v>9</v>
      </c>
      <c r="H17" s="11">
        <v>5.8833333333333337</v>
      </c>
      <c r="I17" s="11">
        <v>1.6777317489629806</v>
      </c>
    </row>
    <row r="18" spans="2:9" x14ac:dyDescent="0.25">
      <c r="B18" s="2" t="s">
        <v>3</v>
      </c>
      <c r="C18" s="8">
        <v>240</v>
      </c>
      <c r="D18" s="8">
        <v>0</v>
      </c>
      <c r="E18" s="8">
        <v>240</v>
      </c>
      <c r="F18" s="11">
        <v>1</v>
      </c>
      <c r="G18" s="11">
        <v>9</v>
      </c>
      <c r="H18" s="11">
        <v>3.4125000000000001</v>
      </c>
      <c r="I18" s="11">
        <v>1.8113571277778064</v>
      </c>
    </row>
    <row r="19" spans="2:9" x14ac:dyDescent="0.25">
      <c r="B19" s="2" t="s">
        <v>4</v>
      </c>
      <c r="C19" s="8">
        <v>240</v>
      </c>
      <c r="D19" s="8">
        <v>0</v>
      </c>
      <c r="E19" s="8">
        <v>240</v>
      </c>
      <c r="F19" s="11">
        <v>2</v>
      </c>
      <c r="G19" s="11">
        <v>9</v>
      </c>
      <c r="H19" s="11">
        <v>6.9249999999999998</v>
      </c>
      <c r="I19" s="11">
        <v>1.3701082631382329</v>
      </c>
    </row>
    <row r="20" spans="2:9" x14ac:dyDescent="0.25">
      <c r="B20" s="2" t="s">
        <v>5</v>
      </c>
      <c r="C20" s="8">
        <v>240</v>
      </c>
      <c r="D20" s="8">
        <v>0</v>
      </c>
      <c r="E20" s="8">
        <v>240</v>
      </c>
      <c r="F20" s="11">
        <v>1</v>
      </c>
      <c r="G20" s="11">
        <v>9</v>
      </c>
      <c r="H20" s="11">
        <v>5.1291666666666664</v>
      </c>
      <c r="I20" s="11">
        <v>1.8803051400782644</v>
      </c>
    </row>
    <row r="21" spans="2:9" x14ac:dyDescent="0.25">
      <c r="B21" s="2" t="s">
        <v>6</v>
      </c>
      <c r="C21" s="8">
        <v>240</v>
      </c>
      <c r="D21" s="8">
        <v>0</v>
      </c>
      <c r="E21" s="8">
        <v>240</v>
      </c>
      <c r="F21" s="11">
        <v>1</v>
      </c>
      <c r="G21" s="11">
        <v>9</v>
      </c>
      <c r="H21" s="11">
        <v>6.6291666666666664</v>
      </c>
      <c r="I21" s="11">
        <v>1.3721617085944264</v>
      </c>
    </row>
    <row r="22" spans="2:9" x14ac:dyDescent="0.25">
      <c r="B22" s="2" t="s">
        <v>7</v>
      </c>
      <c r="C22" s="8">
        <v>240</v>
      </c>
      <c r="D22" s="8">
        <v>0</v>
      </c>
      <c r="E22" s="8">
        <v>240</v>
      </c>
      <c r="F22" s="11">
        <v>1</v>
      </c>
      <c r="G22" s="11">
        <v>9</v>
      </c>
      <c r="H22" s="11">
        <v>4.6166666666666663</v>
      </c>
      <c r="I22" s="11">
        <v>1.9043369719274816</v>
      </c>
    </row>
    <row r="23" spans="2:9" x14ac:dyDescent="0.25">
      <c r="B23" s="2" t="s">
        <v>8</v>
      </c>
      <c r="C23" s="8">
        <v>240</v>
      </c>
      <c r="D23" s="8">
        <v>0</v>
      </c>
      <c r="E23" s="8">
        <v>240</v>
      </c>
      <c r="F23" s="11">
        <v>2</v>
      </c>
      <c r="G23" s="11">
        <v>9</v>
      </c>
      <c r="H23" s="11">
        <v>6.9708333333333332</v>
      </c>
      <c r="I23" s="11">
        <v>1.2622551269766349</v>
      </c>
    </row>
    <row r="24" spans="2:9" x14ac:dyDescent="0.25">
      <c r="B24" s="2" t="s">
        <v>31</v>
      </c>
      <c r="C24" s="8">
        <v>240</v>
      </c>
      <c r="D24" s="8">
        <v>0</v>
      </c>
      <c r="E24" s="8">
        <v>240</v>
      </c>
      <c r="F24" s="11">
        <v>1</v>
      </c>
      <c r="G24" s="11">
        <v>8</v>
      </c>
      <c r="H24" s="11">
        <v>3.8583333333333334</v>
      </c>
      <c r="I24" s="11">
        <v>1.5991411572232277</v>
      </c>
    </row>
    <row r="25" spans="2:9" x14ac:dyDescent="0.25">
      <c r="B25" s="2" t="s">
        <v>9</v>
      </c>
      <c r="C25" s="8">
        <v>240</v>
      </c>
      <c r="D25" s="8">
        <v>0</v>
      </c>
      <c r="E25" s="8">
        <v>240</v>
      </c>
      <c r="F25" s="11">
        <v>1</v>
      </c>
      <c r="G25" s="11">
        <v>9</v>
      </c>
      <c r="H25" s="11">
        <v>5.4749999999999996</v>
      </c>
      <c r="I25" s="11">
        <v>1.6940086398736363</v>
      </c>
    </row>
    <row r="26" spans="2:9" x14ac:dyDescent="0.25">
      <c r="B26" s="2" t="s">
        <v>10</v>
      </c>
      <c r="C26" s="8">
        <v>240</v>
      </c>
      <c r="D26" s="8">
        <v>0</v>
      </c>
      <c r="E26" s="8">
        <v>240</v>
      </c>
      <c r="F26" s="11">
        <v>1</v>
      </c>
      <c r="G26" s="11">
        <v>9</v>
      </c>
      <c r="H26" s="11">
        <v>4.083333333333333</v>
      </c>
      <c r="I26" s="11">
        <v>2.1260816428402545</v>
      </c>
    </row>
    <row r="27" spans="2:9" x14ac:dyDescent="0.25">
      <c r="B27" s="2" t="s">
        <v>11</v>
      </c>
      <c r="C27" s="8">
        <v>240</v>
      </c>
      <c r="D27" s="8">
        <v>0</v>
      </c>
      <c r="E27" s="8">
        <v>240</v>
      </c>
      <c r="F27" s="11">
        <v>2</v>
      </c>
      <c r="G27" s="11">
        <v>9</v>
      </c>
      <c r="H27" s="11">
        <v>6.020833333333333</v>
      </c>
      <c r="I27" s="11">
        <v>1.8098935835627128</v>
      </c>
    </row>
    <row r="28" spans="2:9" x14ac:dyDescent="0.25">
      <c r="B28" s="2" t="s">
        <v>12</v>
      </c>
      <c r="C28" s="8">
        <v>240</v>
      </c>
      <c r="D28" s="8">
        <v>0</v>
      </c>
      <c r="E28" s="8">
        <v>240</v>
      </c>
      <c r="F28" s="11">
        <v>2</v>
      </c>
      <c r="G28" s="11">
        <v>9</v>
      </c>
      <c r="H28" s="11">
        <v>5.8583333333333334</v>
      </c>
      <c r="I28" s="11">
        <v>1.3678669423982719</v>
      </c>
    </row>
    <row r="29" spans="2:9" x14ac:dyDescent="0.25">
      <c r="B29" s="2" t="s">
        <v>13</v>
      </c>
      <c r="C29" s="8">
        <v>240</v>
      </c>
      <c r="D29" s="8">
        <v>0</v>
      </c>
      <c r="E29" s="8">
        <v>240</v>
      </c>
      <c r="F29" s="11">
        <v>1</v>
      </c>
      <c r="G29" s="11">
        <v>9</v>
      </c>
      <c r="H29" s="11">
        <v>4.5583333333333336</v>
      </c>
      <c r="I29" s="11">
        <v>1.969626404408414</v>
      </c>
    </row>
    <row r="30" spans="2:9" x14ac:dyDescent="0.25">
      <c r="B30" s="2" t="s">
        <v>14</v>
      </c>
      <c r="C30" s="8">
        <v>240</v>
      </c>
      <c r="D30" s="8">
        <v>0</v>
      </c>
      <c r="E30" s="8">
        <v>240</v>
      </c>
      <c r="F30" s="11">
        <v>1</v>
      </c>
      <c r="G30" s="11">
        <v>9</v>
      </c>
      <c r="H30" s="11">
        <v>6.3083333333333336</v>
      </c>
      <c r="I30" s="11">
        <v>1.7250108644777424</v>
      </c>
    </row>
    <row r="31" spans="2:9" x14ac:dyDescent="0.25">
      <c r="B31" s="2" t="s">
        <v>15</v>
      </c>
      <c r="C31" s="8">
        <v>240</v>
      </c>
      <c r="D31" s="8">
        <v>0</v>
      </c>
      <c r="E31" s="8">
        <v>240</v>
      </c>
      <c r="F31" s="11">
        <v>1</v>
      </c>
      <c r="G31" s="11">
        <v>8</v>
      </c>
      <c r="H31" s="11">
        <v>3.6</v>
      </c>
      <c r="I31" s="11">
        <v>1.683789310904023</v>
      </c>
    </row>
    <row r="32" spans="2:9" x14ac:dyDescent="0.25">
      <c r="B32" s="2" t="s">
        <v>16</v>
      </c>
      <c r="C32" s="8">
        <v>240</v>
      </c>
      <c r="D32" s="8">
        <v>0</v>
      </c>
      <c r="E32" s="8">
        <v>240</v>
      </c>
      <c r="F32" s="11">
        <v>2</v>
      </c>
      <c r="G32" s="11">
        <v>9</v>
      </c>
      <c r="H32" s="11">
        <v>6.8041666666666663</v>
      </c>
      <c r="I32" s="11">
        <v>1.4050057450608928</v>
      </c>
    </row>
    <row r="33" spans="2:9" x14ac:dyDescent="0.25">
      <c r="B33" s="2" t="s">
        <v>17</v>
      </c>
      <c r="C33" s="8">
        <v>240</v>
      </c>
      <c r="D33" s="8">
        <v>0</v>
      </c>
      <c r="E33" s="8">
        <v>240</v>
      </c>
      <c r="F33" s="11">
        <v>2</v>
      </c>
      <c r="G33" s="11">
        <v>9</v>
      </c>
      <c r="H33" s="11">
        <v>7.25</v>
      </c>
      <c r="I33" s="11">
        <v>1.1553043034078958</v>
      </c>
    </row>
    <row r="34" spans="2:9" x14ac:dyDescent="0.25">
      <c r="B34" s="2" t="s">
        <v>18</v>
      </c>
      <c r="C34" s="8">
        <v>240</v>
      </c>
      <c r="D34" s="8">
        <v>0</v>
      </c>
      <c r="E34" s="8">
        <v>240</v>
      </c>
      <c r="F34" s="11">
        <v>1</v>
      </c>
      <c r="G34" s="11">
        <v>9</v>
      </c>
      <c r="H34" s="11">
        <v>5.2125000000000004</v>
      </c>
      <c r="I34" s="11">
        <v>2.108125840804921</v>
      </c>
    </row>
    <row r="35" spans="2:9" x14ac:dyDescent="0.25">
      <c r="B35" s="2" t="s">
        <v>19</v>
      </c>
      <c r="C35" s="8">
        <v>240</v>
      </c>
      <c r="D35" s="8">
        <v>0</v>
      </c>
      <c r="E35" s="8">
        <v>240</v>
      </c>
      <c r="F35" s="11">
        <v>1</v>
      </c>
      <c r="G35" s="11">
        <v>9</v>
      </c>
      <c r="H35" s="11">
        <v>7.291666666666667</v>
      </c>
      <c r="I35" s="11">
        <v>1.3957246934136911</v>
      </c>
    </row>
    <row r="36" spans="2:9" x14ac:dyDescent="0.25">
      <c r="B36" s="2" t="s">
        <v>20</v>
      </c>
      <c r="C36" s="8">
        <v>240</v>
      </c>
      <c r="D36" s="8">
        <v>0</v>
      </c>
      <c r="E36" s="8">
        <v>240</v>
      </c>
      <c r="F36" s="11">
        <v>1</v>
      </c>
      <c r="G36" s="11">
        <v>8</v>
      </c>
      <c r="H36" s="11">
        <v>3.7708333333333335</v>
      </c>
      <c r="I36" s="11">
        <v>1.5009004735558662</v>
      </c>
    </row>
    <row r="37" spans="2:9" x14ac:dyDescent="0.25">
      <c r="B37" s="2" t="s">
        <v>21</v>
      </c>
      <c r="C37" s="8">
        <v>240</v>
      </c>
      <c r="D37" s="8">
        <v>0</v>
      </c>
      <c r="E37" s="8">
        <v>240</v>
      </c>
      <c r="F37" s="11">
        <v>2</v>
      </c>
      <c r="G37" s="11">
        <v>9</v>
      </c>
      <c r="H37" s="11">
        <v>6.4458333333333337</v>
      </c>
      <c r="I37" s="11">
        <v>1.5675792617856599</v>
      </c>
    </row>
    <row r="38" spans="2:9" x14ac:dyDescent="0.25">
      <c r="B38" s="2" t="s">
        <v>22</v>
      </c>
      <c r="C38" s="8">
        <v>240</v>
      </c>
      <c r="D38" s="8">
        <v>0</v>
      </c>
      <c r="E38" s="8">
        <v>240</v>
      </c>
      <c r="F38" s="11">
        <v>1</v>
      </c>
      <c r="G38" s="11">
        <v>9</v>
      </c>
      <c r="H38" s="11">
        <v>4.1791666666666663</v>
      </c>
      <c r="I38" s="11">
        <v>1.8939408266762681</v>
      </c>
    </row>
    <row r="39" spans="2:9" x14ac:dyDescent="0.25">
      <c r="B39" s="2" t="s">
        <v>23</v>
      </c>
      <c r="C39" s="8">
        <v>240</v>
      </c>
      <c r="D39" s="8">
        <v>0</v>
      </c>
      <c r="E39" s="8">
        <v>240</v>
      </c>
      <c r="F39" s="11">
        <v>3</v>
      </c>
      <c r="G39" s="11">
        <v>9</v>
      </c>
      <c r="H39" s="11">
        <v>6.6958333333333337</v>
      </c>
      <c r="I39" s="11">
        <v>1.1976193843117349</v>
      </c>
    </row>
    <row r="40" spans="2:9" x14ac:dyDescent="0.25">
      <c r="B40" s="2" t="s">
        <v>24</v>
      </c>
      <c r="C40" s="8">
        <v>240</v>
      </c>
      <c r="D40" s="8">
        <v>0</v>
      </c>
      <c r="E40" s="8">
        <v>240</v>
      </c>
      <c r="F40" s="11">
        <v>1</v>
      </c>
      <c r="G40" s="11">
        <v>9</v>
      </c>
      <c r="H40" s="11">
        <v>4.604166666666667</v>
      </c>
      <c r="I40" s="11">
        <v>1.8807501322536457</v>
      </c>
    </row>
    <row r="41" spans="2:9" x14ac:dyDescent="0.25">
      <c r="B41" s="2" t="s">
        <v>25</v>
      </c>
      <c r="C41" s="8">
        <v>240</v>
      </c>
      <c r="D41" s="8">
        <v>0</v>
      </c>
      <c r="E41" s="8">
        <v>240</v>
      </c>
      <c r="F41" s="11">
        <v>1</v>
      </c>
      <c r="G41" s="11">
        <v>9</v>
      </c>
      <c r="H41" s="11">
        <v>6.1541666666666668</v>
      </c>
      <c r="I41" s="11">
        <v>1.9633630030459035</v>
      </c>
    </row>
    <row r="42" spans="2:9" x14ac:dyDescent="0.25">
      <c r="B42" s="2" t="s">
        <v>26</v>
      </c>
      <c r="C42" s="8">
        <v>240</v>
      </c>
      <c r="D42" s="8">
        <v>0</v>
      </c>
      <c r="E42" s="8">
        <v>240</v>
      </c>
      <c r="F42" s="11">
        <v>1</v>
      </c>
      <c r="G42" s="11">
        <v>9</v>
      </c>
      <c r="H42" s="11">
        <v>5.1708333333333334</v>
      </c>
      <c r="I42" s="11">
        <v>1.7452815448662624</v>
      </c>
    </row>
    <row r="43" spans="2:9" x14ac:dyDescent="0.25">
      <c r="B43" s="2" t="s">
        <v>27</v>
      </c>
      <c r="C43" s="8">
        <v>240</v>
      </c>
      <c r="D43" s="8">
        <v>0</v>
      </c>
      <c r="E43" s="8">
        <v>240</v>
      </c>
      <c r="F43" s="11">
        <v>1</v>
      </c>
      <c r="G43" s="11">
        <v>9</v>
      </c>
      <c r="H43" s="11">
        <v>4.083333333333333</v>
      </c>
      <c r="I43" s="11">
        <v>1.6647129413586348</v>
      </c>
    </row>
    <row r="44" spans="2:9" x14ac:dyDescent="0.25">
      <c r="B44" s="2" t="s">
        <v>28</v>
      </c>
      <c r="C44" s="8">
        <v>240</v>
      </c>
      <c r="D44" s="8">
        <v>0</v>
      </c>
      <c r="E44" s="8">
        <v>240</v>
      </c>
      <c r="F44" s="11">
        <v>1</v>
      </c>
      <c r="G44" s="11">
        <v>9</v>
      </c>
      <c r="H44" s="11">
        <v>5.2458333333333336</v>
      </c>
      <c r="I44" s="11">
        <v>1.7908365466897178</v>
      </c>
    </row>
    <row r="45" spans="2:9" x14ac:dyDescent="0.25">
      <c r="B45" s="2" t="s">
        <v>29</v>
      </c>
      <c r="C45" s="8">
        <v>240</v>
      </c>
      <c r="D45" s="8">
        <v>0</v>
      </c>
      <c r="E45" s="8">
        <v>240</v>
      </c>
      <c r="F45" s="11">
        <v>1</v>
      </c>
      <c r="G45" s="11">
        <v>7</v>
      </c>
      <c r="H45" s="11">
        <v>3.7541666666666669</v>
      </c>
      <c r="I45" s="11">
        <v>1.7696840761639274</v>
      </c>
    </row>
    <row r="46" spans="2:9" x14ac:dyDescent="0.25">
      <c r="B46" s="2" t="s">
        <v>32</v>
      </c>
      <c r="C46" s="8">
        <v>240</v>
      </c>
      <c r="D46" s="8">
        <v>0</v>
      </c>
      <c r="E46" s="8">
        <v>240</v>
      </c>
      <c r="F46" s="11">
        <v>1</v>
      </c>
      <c r="G46" s="11">
        <v>8</v>
      </c>
      <c r="H46" s="11">
        <v>2.6749999999999998</v>
      </c>
      <c r="I46" s="11">
        <v>1.553306636268625</v>
      </c>
    </row>
    <row r="47" spans="2:9" ht="15.75" thickBot="1" x14ac:dyDescent="0.3">
      <c r="B47" s="6" t="s">
        <v>30</v>
      </c>
      <c r="C47" s="9">
        <v>240</v>
      </c>
      <c r="D47" s="9">
        <v>0</v>
      </c>
      <c r="E47" s="9">
        <v>240</v>
      </c>
      <c r="F47" s="12">
        <v>2</v>
      </c>
      <c r="G47" s="12">
        <v>9</v>
      </c>
      <c r="H47" s="12">
        <v>6.0666666666666664</v>
      </c>
      <c r="I47" s="12">
        <v>1.6014289295680473</v>
      </c>
    </row>
    <row r="50" spans="2:34" x14ac:dyDescent="0.25">
      <c r="B50" t="s">
        <v>49</v>
      </c>
    </row>
    <row r="51" spans="2:34" ht="15.75" thickBot="1" x14ac:dyDescent="0.3"/>
    <row r="52" spans="2:34" x14ac:dyDescent="0.25">
      <c r="B52" s="3" t="s">
        <v>50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5</v>
      </c>
      <c r="H52" s="4" t="s">
        <v>6</v>
      </c>
      <c r="I52" s="4" t="s">
        <v>7</v>
      </c>
      <c r="J52" s="4" t="s">
        <v>8</v>
      </c>
      <c r="K52" s="4" t="s">
        <v>31</v>
      </c>
      <c r="L52" s="4" t="s">
        <v>9</v>
      </c>
      <c r="M52" s="4" t="s">
        <v>10</v>
      </c>
      <c r="N52" s="4" t="s">
        <v>11</v>
      </c>
      <c r="O52" s="4" t="s">
        <v>12</v>
      </c>
      <c r="P52" s="4" t="s">
        <v>13</v>
      </c>
      <c r="Q52" s="4" t="s">
        <v>14</v>
      </c>
      <c r="R52" s="4" t="s">
        <v>15</v>
      </c>
      <c r="S52" s="4" t="s">
        <v>16</v>
      </c>
      <c r="T52" s="4" t="s">
        <v>17</v>
      </c>
      <c r="U52" s="4" t="s">
        <v>18</v>
      </c>
      <c r="V52" s="4" t="s">
        <v>19</v>
      </c>
      <c r="W52" s="4" t="s">
        <v>20</v>
      </c>
      <c r="X52" s="4" t="s">
        <v>21</v>
      </c>
      <c r="Y52" s="4" t="s">
        <v>22</v>
      </c>
      <c r="Z52" s="4" t="s">
        <v>23</v>
      </c>
      <c r="AA52" s="4" t="s">
        <v>24</v>
      </c>
      <c r="AB52" s="4" t="s">
        <v>25</v>
      </c>
      <c r="AC52" s="4" t="s">
        <v>26</v>
      </c>
      <c r="AD52" s="4" t="s">
        <v>27</v>
      </c>
      <c r="AE52" s="4" t="s">
        <v>28</v>
      </c>
      <c r="AF52" s="4" t="s">
        <v>29</v>
      </c>
      <c r="AG52" s="4" t="s">
        <v>32</v>
      </c>
      <c r="AH52" s="4" t="s">
        <v>30</v>
      </c>
    </row>
    <row r="53" spans="2:34" x14ac:dyDescent="0.25">
      <c r="B53" s="5" t="s">
        <v>1</v>
      </c>
      <c r="C53" s="14">
        <v>1</v>
      </c>
      <c r="D53" s="10">
        <v>-0.44293078290155807</v>
      </c>
      <c r="E53" s="10">
        <v>0.17788317034317783</v>
      </c>
      <c r="F53" s="10">
        <v>-0.15553287954864384</v>
      </c>
      <c r="G53" s="10">
        <v>0.23079517441010816</v>
      </c>
      <c r="H53" s="10">
        <v>-0.11871227565749443</v>
      </c>
      <c r="I53" s="10">
        <v>0.23718731248696398</v>
      </c>
      <c r="J53" s="10">
        <v>-0.20490182285313344</v>
      </c>
      <c r="K53" s="10">
        <v>0.19604634085434788</v>
      </c>
      <c r="L53" s="10">
        <v>-0.14148434745636462</v>
      </c>
      <c r="M53" s="10">
        <v>0.1312272895245791</v>
      </c>
      <c r="N53" s="10">
        <v>-0.45773467401871709</v>
      </c>
      <c r="O53" s="10">
        <v>-0.26339602772200588</v>
      </c>
      <c r="P53" s="10">
        <v>0.34311943740515682</v>
      </c>
      <c r="Q53" s="10">
        <v>2.4148079821830332E-2</v>
      </c>
      <c r="R53" s="10">
        <v>0.23013049612305359</v>
      </c>
      <c r="S53" s="10">
        <v>-7.8434616696158629E-2</v>
      </c>
      <c r="T53" s="10">
        <v>-0.43388333667413115</v>
      </c>
      <c r="U53" s="10">
        <v>0.17341251189482318</v>
      </c>
      <c r="V53" s="10">
        <v>-6.4590385234065253E-2</v>
      </c>
      <c r="W53" s="10">
        <v>0.29307190298719821</v>
      </c>
      <c r="X53" s="10">
        <v>-0.54098409340162801</v>
      </c>
      <c r="Y53" s="10">
        <v>0.15478002975572561</v>
      </c>
      <c r="Z53" s="10">
        <v>-0.26229326559383509</v>
      </c>
      <c r="AA53" s="10">
        <v>0.4479276058671442</v>
      </c>
      <c r="AB53" s="10">
        <v>-0.17345284114214585</v>
      </c>
      <c r="AC53" s="10">
        <v>0.18497398103408522</v>
      </c>
      <c r="AD53" s="10">
        <v>4.8551609484271951E-2</v>
      </c>
      <c r="AE53" s="10">
        <v>-4.4437913134259113E-2</v>
      </c>
      <c r="AF53" s="10">
        <v>0.63387059521796429</v>
      </c>
      <c r="AG53" s="10">
        <v>0.32060844160448621</v>
      </c>
      <c r="AH53" s="10">
        <v>-0.1148197820979692</v>
      </c>
    </row>
    <row r="54" spans="2:34" x14ac:dyDescent="0.25">
      <c r="B54" s="2" t="s">
        <v>2</v>
      </c>
      <c r="C54" s="11">
        <v>-0.44293078290155807</v>
      </c>
      <c r="D54" s="16">
        <v>1</v>
      </c>
      <c r="E54" s="11">
        <v>6.8221167966821511E-2</v>
      </c>
      <c r="F54" s="11">
        <v>0.16545830600442907</v>
      </c>
      <c r="G54" s="11">
        <v>-0.10396208265792009</v>
      </c>
      <c r="H54" s="11">
        <v>9.5630760982989033E-2</v>
      </c>
      <c r="I54" s="11">
        <v>-0.10572766987154104</v>
      </c>
      <c r="J54" s="11">
        <v>0.12088309385692998</v>
      </c>
      <c r="K54" s="11">
        <v>8.2706891809407004E-2</v>
      </c>
      <c r="L54" s="11">
        <v>3.7246414850602295E-2</v>
      </c>
      <c r="M54" s="11">
        <v>6.8425256210565291E-2</v>
      </c>
      <c r="N54" s="11">
        <v>0.68976780775560798</v>
      </c>
      <c r="O54" s="11">
        <v>0.25713280804800842</v>
      </c>
      <c r="P54" s="11">
        <v>-0.53732491876084709</v>
      </c>
      <c r="Q54" s="11">
        <v>1.3927216580504005E-2</v>
      </c>
      <c r="R54" s="11">
        <v>5.3024289076742552E-2</v>
      </c>
      <c r="S54" s="11">
        <v>0.16244324977226088</v>
      </c>
      <c r="T54" s="11">
        <v>0.38208188813635624</v>
      </c>
      <c r="U54" s="11">
        <v>-0.13965260321221992</v>
      </c>
      <c r="V54" s="11">
        <v>2.5313225564378063E-2</v>
      </c>
      <c r="W54" s="11">
        <v>6.0787034320770227E-2</v>
      </c>
      <c r="X54" s="11">
        <v>0.55122945420401082</v>
      </c>
      <c r="Y54" s="11">
        <v>-7.1084165213664133E-2</v>
      </c>
      <c r="Z54" s="11">
        <v>8.2219450430599722E-2</v>
      </c>
      <c r="AA54" s="11">
        <v>-0.59283925820673744</v>
      </c>
      <c r="AB54" s="11">
        <v>2.3266197746322877E-2</v>
      </c>
      <c r="AC54" s="11">
        <v>-2.4601588544422785E-2</v>
      </c>
      <c r="AD54" s="11">
        <v>1.2484149885684883E-2</v>
      </c>
      <c r="AE54" s="11">
        <v>7.225227022903985E-2</v>
      </c>
      <c r="AF54" s="11">
        <v>-0.50716067042353097</v>
      </c>
      <c r="AG54" s="11">
        <v>-0.24420333592998594</v>
      </c>
      <c r="AH54" s="11">
        <v>0.19601198969487754</v>
      </c>
    </row>
    <row r="55" spans="2:34" x14ac:dyDescent="0.25">
      <c r="B55" s="2" t="s">
        <v>3</v>
      </c>
      <c r="C55" s="11">
        <v>0.17788317034317783</v>
      </c>
      <c r="D55" s="11">
        <v>6.8221167966821511E-2</v>
      </c>
      <c r="E55" s="16">
        <v>1</v>
      </c>
      <c r="F55" s="11">
        <v>-0.24374534481820762</v>
      </c>
      <c r="G55" s="11">
        <v>0.17961979000393266</v>
      </c>
      <c r="H55" s="11">
        <v>9.6165419830143498E-3</v>
      </c>
      <c r="I55" s="11">
        <v>0.12487645644019429</v>
      </c>
      <c r="J55" s="11">
        <v>-0.30032572393552093</v>
      </c>
      <c r="K55" s="11">
        <v>0.18492941603519095</v>
      </c>
      <c r="L55" s="11">
        <v>-3.4089639009232456E-5</v>
      </c>
      <c r="M55" s="11">
        <v>0.62118970601439549</v>
      </c>
      <c r="N55" s="11">
        <v>-9.0695440882085018E-2</v>
      </c>
      <c r="O55" s="11">
        <v>-0.15869618809600128</v>
      </c>
      <c r="P55" s="11">
        <v>0.13454644377621461</v>
      </c>
      <c r="Q55" s="11">
        <v>-0.30333485695918394</v>
      </c>
      <c r="R55" s="11">
        <v>0.32321056810276771</v>
      </c>
      <c r="S55" s="11">
        <v>-0.22295624261210267</v>
      </c>
      <c r="T55" s="11">
        <v>-0.14945581618261</v>
      </c>
      <c r="U55" s="11">
        <v>0.1040527643009906</v>
      </c>
      <c r="V55" s="11">
        <v>-0.49463841469826936</v>
      </c>
      <c r="W55" s="11">
        <v>0.26730967885136336</v>
      </c>
      <c r="X55" s="11">
        <v>-0.11956116205002185</v>
      </c>
      <c r="Y55" s="11">
        <v>0.41255842738846743</v>
      </c>
      <c r="Z55" s="11">
        <v>-0.19458822575572574</v>
      </c>
      <c r="AA55" s="11">
        <v>5.3042621314743854E-2</v>
      </c>
      <c r="AB55" s="11">
        <v>-0.53915263445146455</v>
      </c>
      <c r="AC55" s="11">
        <v>4.5115696792945852E-2</v>
      </c>
      <c r="AD55" s="11">
        <v>0.26606884940689612</v>
      </c>
      <c r="AE55" s="11">
        <v>0.10275335180480806</v>
      </c>
      <c r="AF55" s="11">
        <v>0.23147433938703035</v>
      </c>
      <c r="AG55" s="11">
        <v>0.29321937684353233</v>
      </c>
      <c r="AH55" s="11">
        <v>-2.2501679952195427E-2</v>
      </c>
    </row>
    <row r="56" spans="2:34" x14ac:dyDescent="0.25">
      <c r="B56" s="2" t="s">
        <v>4</v>
      </c>
      <c r="C56" s="11">
        <v>-0.15553287954864384</v>
      </c>
      <c r="D56" s="11">
        <v>0.16545830600442907</v>
      </c>
      <c r="E56" s="11">
        <v>-0.24374534481820762</v>
      </c>
      <c r="F56" s="16">
        <v>1</v>
      </c>
      <c r="G56" s="11">
        <v>5.7372140163378313E-2</v>
      </c>
      <c r="H56" s="11">
        <v>3.8558058773143403E-2</v>
      </c>
      <c r="I56" s="11">
        <v>0.11722514842572421</v>
      </c>
      <c r="J56" s="11">
        <v>0.21889138131945443</v>
      </c>
      <c r="K56" s="11">
        <v>-8.5076207331725592E-2</v>
      </c>
      <c r="L56" s="11">
        <v>-0.14142446366052436</v>
      </c>
      <c r="M56" s="11">
        <v>-0.40002991997204679</v>
      </c>
      <c r="N56" s="11">
        <v>0.23010652649218946</v>
      </c>
      <c r="O56" s="11">
        <v>0.13049319814645816</v>
      </c>
      <c r="P56" s="11">
        <v>-0.27745659901898612</v>
      </c>
      <c r="Q56" s="11">
        <v>0.56394011455603421</v>
      </c>
      <c r="R56" s="11">
        <v>-3.6636234885418235E-2</v>
      </c>
      <c r="S56" s="11">
        <v>0.50746897667929147</v>
      </c>
      <c r="T56" s="11">
        <v>0.27622762722252975</v>
      </c>
      <c r="U56" s="11">
        <v>5.9139394699442321E-2</v>
      </c>
      <c r="V56" s="11">
        <v>0.5037871550227373</v>
      </c>
      <c r="W56" s="11">
        <v>-5.5190593674234532E-2</v>
      </c>
      <c r="X56" s="11">
        <v>0.13252147302138556</v>
      </c>
      <c r="Y56" s="11">
        <v>-0.49949043156856776</v>
      </c>
      <c r="Z56" s="11">
        <v>0.14923470076241999</v>
      </c>
      <c r="AA56" s="11">
        <v>-0.1901803824169559</v>
      </c>
      <c r="AB56" s="11">
        <v>0.4740519642029663</v>
      </c>
      <c r="AC56" s="11">
        <v>0.10686738752516266</v>
      </c>
      <c r="AD56" s="11">
        <v>-0.30360285824469241</v>
      </c>
      <c r="AE56" s="11">
        <v>-0.12887522028263343</v>
      </c>
      <c r="AF56" s="11">
        <v>-0.15776709884124807</v>
      </c>
      <c r="AG56" s="11">
        <v>-0.31033774635721062</v>
      </c>
      <c r="AH56" s="11">
        <v>-9.6873113027941909E-2</v>
      </c>
    </row>
    <row r="57" spans="2:34" x14ac:dyDescent="0.25">
      <c r="B57" s="2" t="s">
        <v>5</v>
      </c>
      <c r="C57" s="11">
        <v>0.23079517441010816</v>
      </c>
      <c r="D57" s="11">
        <v>-0.10396208265792009</v>
      </c>
      <c r="E57" s="11">
        <v>0.17961979000393266</v>
      </c>
      <c r="F57" s="11">
        <v>5.7372140163378313E-2</v>
      </c>
      <c r="G57" s="16">
        <v>1</v>
      </c>
      <c r="H57" s="11">
        <v>6.2428398710817026E-2</v>
      </c>
      <c r="I57" s="11">
        <v>0.67993263188824771</v>
      </c>
      <c r="J57" s="11">
        <v>2.6274491569390768E-2</v>
      </c>
      <c r="K57" s="11">
        <v>0.18979064479517302</v>
      </c>
      <c r="L57" s="11">
        <v>-0.41867234466032799</v>
      </c>
      <c r="M57" s="11">
        <v>6.5327253482142966E-2</v>
      </c>
      <c r="N57" s="11">
        <v>-0.13726608432105925</v>
      </c>
      <c r="O57" s="11">
        <v>-7.9075262487198469E-2</v>
      </c>
      <c r="P57" s="11">
        <v>0.16120871593730254</v>
      </c>
      <c r="Q57" s="11">
        <v>2.7659254555861091E-2</v>
      </c>
      <c r="R57" s="11">
        <v>0.15779394874965993</v>
      </c>
      <c r="S57" s="11">
        <v>5.7128371142707662E-2</v>
      </c>
      <c r="T57" s="11">
        <v>-2.8409879721410704E-2</v>
      </c>
      <c r="U57" s="11">
        <v>0.62426319895389726</v>
      </c>
      <c r="V57" s="11">
        <v>-1.2820945997339494E-2</v>
      </c>
      <c r="W57" s="11">
        <v>0.20030445758655177</v>
      </c>
      <c r="X57" s="11">
        <v>-0.18428443226548183</v>
      </c>
      <c r="Y57" s="11">
        <v>0.13211457351463354</v>
      </c>
      <c r="Z57" s="11">
        <v>-0.13298143741392141</v>
      </c>
      <c r="AA57" s="11">
        <v>0.27126357077279195</v>
      </c>
      <c r="AB57" s="11">
        <v>-7.3419009246150871E-2</v>
      </c>
      <c r="AC57" s="11">
        <v>0.20107192573343913</v>
      </c>
      <c r="AD57" s="11">
        <v>-3.2860576625560502E-2</v>
      </c>
      <c r="AE57" s="11">
        <v>-0.26419441533242011</v>
      </c>
      <c r="AF57" s="11">
        <v>0.27992637931327341</v>
      </c>
      <c r="AG57" s="11">
        <v>0.27229619160933588</v>
      </c>
      <c r="AH57" s="11">
        <v>-0.26410222153093021</v>
      </c>
    </row>
    <row r="58" spans="2:34" x14ac:dyDescent="0.25">
      <c r="B58" s="2" t="s">
        <v>6</v>
      </c>
      <c r="C58" s="11">
        <v>-0.11871227565749443</v>
      </c>
      <c r="D58" s="11">
        <v>9.5630760982989033E-2</v>
      </c>
      <c r="E58" s="11">
        <v>9.6165419830143498E-3</v>
      </c>
      <c r="F58" s="11">
        <v>3.8558058773143403E-2</v>
      </c>
      <c r="G58" s="11">
        <v>6.2428398710817026E-2</v>
      </c>
      <c r="H58" s="16">
        <v>1</v>
      </c>
      <c r="I58" s="11">
        <v>-6.9039586638721617E-2</v>
      </c>
      <c r="J58" s="11">
        <v>0.43580902918701669</v>
      </c>
      <c r="K58" s="11">
        <v>-0.19565575909056523</v>
      </c>
      <c r="L58" s="11">
        <v>0.29210083608330495</v>
      </c>
      <c r="M58" s="11">
        <v>1.6374052807875249E-2</v>
      </c>
      <c r="N58" s="11">
        <v>0.14296078874638452</v>
      </c>
      <c r="O58" s="11">
        <v>0.38875740774432266</v>
      </c>
      <c r="P58" s="11">
        <v>-5.9307033751286063E-2</v>
      </c>
      <c r="Q58" s="11">
        <v>6.441740117579306E-2</v>
      </c>
      <c r="R58" s="11">
        <v>-0.18761554120921145</v>
      </c>
      <c r="S58" s="11">
        <v>1.6430939206744755E-2</v>
      </c>
      <c r="T58" s="11">
        <v>0.32530245449602946</v>
      </c>
      <c r="U58" s="11">
        <v>-0.1028237675600801</v>
      </c>
      <c r="V58" s="11">
        <v>0.15283981224631454</v>
      </c>
      <c r="W58" s="11">
        <v>-0.25475810783503183</v>
      </c>
      <c r="X58" s="11">
        <v>0.19000684195731254</v>
      </c>
      <c r="Y58" s="11">
        <v>-2.9067510939901443E-2</v>
      </c>
      <c r="Z58" s="11">
        <v>0.50904261624475</v>
      </c>
      <c r="AA58" s="11">
        <v>8.0693883062849983E-2</v>
      </c>
      <c r="AB58" s="11">
        <v>-1.1305189943211806E-2</v>
      </c>
      <c r="AC58" s="11">
        <v>-0.20930182726349641</v>
      </c>
      <c r="AD58" s="11">
        <v>9.418058105576993E-2</v>
      </c>
      <c r="AE58" s="11">
        <v>0.18879513886927174</v>
      </c>
      <c r="AF58" s="11">
        <v>-0.14625211903701124</v>
      </c>
      <c r="AG58" s="11">
        <v>-9.6044044410626583E-2</v>
      </c>
      <c r="AH58" s="11">
        <v>0.25692619352551893</v>
      </c>
    </row>
    <row r="59" spans="2:34" x14ac:dyDescent="0.25">
      <c r="B59" s="2" t="s">
        <v>7</v>
      </c>
      <c r="C59" s="11">
        <v>0.23718731248696398</v>
      </c>
      <c r="D59" s="11">
        <v>-0.10572766987154104</v>
      </c>
      <c r="E59" s="11">
        <v>0.12487645644019429</v>
      </c>
      <c r="F59" s="11">
        <v>0.11722514842572421</v>
      </c>
      <c r="G59" s="11">
        <v>0.67993263188824771</v>
      </c>
      <c r="H59" s="11">
        <v>-6.9039586638721617E-2</v>
      </c>
      <c r="I59" s="16">
        <v>1</v>
      </c>
      <c r="J59" s="11">
        <v>-6.7334097980469187E-2</v>
      </c>
      <c r="K59" s="11">
        <v>0.22803020126536952</v>
      </c>
      <c r="L59" s="11">
        <v>-0.55680556524395397</v>
      </c>
      <c r="M59" s="11">
        <v>4.3059315382162011E-2</v>
      </c>
      <c r="N59" s="11">
        <v>-0.17005590891779826</v>
      </c>
      <c r="O59" s="11">
        <v>-0.12534141837771315</v>
      </c>
      <c r="P59" s="11">
        <v>0.21570293426513704</v>
      </c>
      <c r="Q59" s="11">
        <v>9.5994372234364245E-2</v>
      </c>
      <c r="R59" s="11">
        <v>0.22991984382795047</v>
      </c>
      <c r="S59" s="11">
        <v>4.376023500230964E-2</v>
      </c>
      <c r="T59" s="11">
        <v>-0.11220544190791062</v>
      </c>
      <c r="U59" s="11">
        <v>0.65717540005229913</v>
      </c>
      <c r="V59" s="11">
        <v>3.9092509984165476E-2</v>
      </c>
      <c r="W59" s="11">
        <v>0.31754064846462915</v>
      </c>
      <c r="X59" s="11">
        <v>-0.23124314344955485</v>
      </c>
      <c r="Y59" s="11">
        <v>0.13165094404503566</v>
      </c>
      <c r="Z59" s="11">
        <v>-0.19443616999692978</v>
      </c>
      <c r="AA59" s="11">
        <v>0.23666329766241645</v>
      </c>
      <c r="AB59" s="11">
        <v>-2.5533473243238323E-2</v>
      </c>
      <c r="AC59" s="11">
        <v>0.24387079328080261</v>
      </c>
      <c r="AD59" s="11">
        <v>-0.13902239694188515</v>
      </c>
      <c r="AE59" s="11">
        <v>-0.37589581278917722</v>
      </c>
      <c r="AF59" s="11">
        <v>0.2475434327875882</v>
      </c>
      <c r="AG59" s="11">
        <v>0.26889530481459384</v>
      </c>
      <c r="AH59" s="11">
        <v>-0.35241824178225323</v>
      </c>
    </row>
    <row r="60" spans="2:34" x14ac:dyDescent="0.25">
      <c r="B60" s="2" t="s">
        <v>8</v>
      </c>
      <c r="C60" s="11">
        <v>-0.20490182285313344</v>
      </c>
      <c r="D60" s="11">
        <v>0.12088309385692998</v>
      </c>
      <c r="E60" s="11">
        <v>-0.30032572393552093</v>
      </c>
      <c r="F60" s="11">
        <v>0.21889138131945443</v>
      </c>
      <c r="G60" s="11">
        <v>2.6274491569390768E-2</v>
      </c>
      <c r="H60" s="11">
        <v>0.43580902918701669</v>
      </c>
      <c r="I60" s="11">
        <v>-6.7334097980469187E-2</v>
      </c>
      <c r="J60" s="16">
        <v>1</v>
      </c>
      <c r="K60" s="11">
        <v>-0.18861219737606758</v>
      </c>
      <c r="L60" s="11">
        <v>0.15913415655645202</v>
      </c>
      <c r="M60" s="11">
        <v>-0.21268773748213091</v>
      </c>
      <c r="N60" s="11">
        <v>0.19806680989812589</v>
      </c>
      <c r="O60" s="11">
        <v>0.39017501538681515</v>
      </c>
      <c r="P60" s="11">
        <v>-9.776534443833361E-2</v>
      </c>
      <c r="Q60" s="11">
        <v>0.15595390034891163</v>
      </c>
      <c r="R60" s="11">
        <v>-0.29096559656999843</v>
      </c>
      <c r="S60" s="11">
        <v>0.28695552223660176</v>
      </c>
      <c r="T60" s="11">
        <v>0.57025053573265427</v>
      </c>
      <c r="U60" s="11">
        <v>-5.1122112197185446E-2</v>
      </c>
      <c r="V60" s="11">
        <v>0.38484149663451067</v>
      </c>
      <c r="W60" s="11">
        <v>-0.2553151279948962</v>
      </c>
      <c r="X60" s="11">
        <v>0.25189130085584993</v>
      </c>
      <c r="Y60" s="11">
        <v>-0.21833059495674817</v>
      </c>
      <c r="Z60" s="11">
        <v>0.45079538091527488</v>
      </c>
      <c r="AA60" s="11">
        <v>5.6913371740717504E-3</v>
      </c>
      <c r="AB60" s="11">
        <v>0.32935574580169585</v>
      </c>
      <c r="AC60" s="11">
        <v>-7.559933849275087E-2</v>
      </c>
      <c r="AD60" s="11">
        <v>-7.6495392844086879E-2</v>
      </c>
      <c r="AE60" s="11">
        <v>1.7992955424818054E-2</v>
      </c>
      <c r="AF60" s="11">
        <v>-0.23361365088979733</v>
      </c>
      <c r="AG60" s="11">
        <v>-0.24813275993906242</v>
      </c>
      <c r="AH60" s="11">
        <v>0.19139583729693127</v>
      </c>
    </row>
    <row r="61" spans="2:34" x14ac:dyDescent="0.25">
      <c r="B61" s="2" t="s">
        <v>31</v>
      </c>
      <c r="C61" s="11">
        <v>0.19604634085434788</v>
      </c>
      <c r="D61" s="11">
        <v>8.2706891809407004E-2</v>
      </c>
      <c r="E61" s="11">
        <v>0.18492941603519095</v>
      </c>
      <c r="F61" s="11">
        <v>-8.5076207331725592E-2</v>
      </c>
      <c r="G61" s="11">
        <v>0.18979064479517302</v>
      </c>
      <c r="H61" s="11">
        <v>-0.19565575909056523</v>
      </c>
      <c r="I61" s="11">
        <v>0.22803020126536952</v>
      </c>
      <c r="J61" s="11">
        <v>-0.18861219737606758</v>
      </c>
      <c r="K61" s="16">
        <v>1</v>
      </c>
      <c r="L61" s="11">
        <v>-0.10479716378924489</v>
      </c>
      <c r="M61" s="11">
        <v>0.17208621042166886</v>
      </c>
      <c r="N61" s="11">
        <v>-1.7769410979475195E-2</v>
      </c>
      <c r="O61" s="11">
        <v>-0.18519172212907176</v>
      </c>
      <c r="P61" s="11">
        <v>-3.1903929055835278E-2</v>
      </c>
      <c r="Q61" s="11">
        <v>-0.10392491784547009</v>
      </c>
      <c r="R61" s="11">
        <v>0.42639456170925616</v>
      </c>
      <c r="S61" s="11">
        <v>-7.5715844415723058E-2</v>
      </c>
      <c r="T61" s="11">
        <v>-0.1800470606708893</v>
      </c>
      <c r="U61" s="11">
        <v>0.18024372392976493</v>
      </c>
      <c r="V61" s="11">
        <v>-6.7642894984340438E-2</v>
      </c>
      <c r="W61" s="11">
        <v>0.56343776577757965</v>
      </c>
      <c r="X61" s="11">
        <v>-8.4860496370774988E-2</v>
      </c>
      <c r="Y61" s="11">
        <v>0.14103898893277547</v>
      </c>
      <c r="Z61" s="11">
        <v>-0.27820633246968257</v>
      </c>
      <c r="AA61" s="11">
        <v>3.414194435622768E-2</v>
      </c>
      <c r="AB61" s="11">
        <v>-0.12094870065383542</v>
      </c>
      <c r="AC61" s="11">
        <v>0.4464642076648222</v>
      </c>
      <c r="AD61" s="11">
        <v>1.8598719336898016E-2</v>
      </c>
      <c r="AE61" s="11">
        <v>-4.0385324322200253E-2</v>
      </c>
      <c r="AF61" s="11">
        <v>0.19019592735438035</v>
      </c>
      <c r="AG61" s="11">
        <v>8.0769373078745849E-2</v>
      </c>
      <c r="AH61" s="11">
        <v>-8.1255954614856213E-2</v>
      </c>
    </row>
    <row r="62" spans="2:34" x14ac:dyDescent="0.25">
      <c r="B62" s="2" t="s">
        <v>9</v>
      </c>
      <c r="C62" s="11">
        <v>-0.14148434745636462</v>
      </c>
      <c r="D62" s="11">
        <v>3.7246414850602295E-2</v>
      </c>
      <c r="E62" s="11">
        <v>-3.4089639009232456E-5</v>
      </c>
      <c r="F62" s="11">
        <v>-0.14142446366052436</v>
      </c>
      <c r="G62" s="11">
        <v>-0.41867234466032799</v>
      </c>
      <c r="H62" s="11">
        <v>0.29210083608330495</v>
      </c>
      <c r="I62" s="11">
        <v>-0.55680556524395397</v>
      </c>
      <c r="J62" s="11">
        <v>0.15913415655645202</v>
      </c>
      <c r="K62" s="11">
        <v>-0.10479716378924489</v>
      </c>
      <c r="L62" s="16">
        <v>1</v>
      </c>
      <c r="M62" s="11">
        <v>0.11210728982537625</v>
      </c>
      <c r="N62" s="11">
        <v>0.11685142747334089</v>
      </c>
      <c r="O62" s="11">
        <v>0.18264530427233508</v>
      </c>
      <c r="P62" s="11">
        <v>-9.612022517775301E-2</v>
      </c>
      <c r="Q62" s="11">
        <v>-0.10760281381057904</v>
      </c>
      <c r="R62" s="11">
        <v>-0.15167683878187943</v>
      </c>
      <c r="S62" s="11">
        <v>-9.2600412700936052E-2</v>
      </c>
      <c r="T62" s="11">
        <v>0.12934375403750362</v>
      </c>
      <c r="U62" s="11">
        <v>-0.46891503680856983</v>
      </c>
      <c r="V62" s="11">
        <v>-1.1060295575132936E-2</v>
      </c>
      <c r="W62" s="11">
        <v>-0.22524684448174517</v>
      </c>
      <c r="X62" s="11">
        <v>0.17989868505988929</v>
      </c>
      <c r="Y62" s="11">
        <v>7.6389271673261261E-2</v>
      </c>
      <c r="Z62" s="11">
        <v>0.24887711787529168</v>
      </c>
      <c r="AA62" s="11">
        <v>-7.0752641760711499E-2</v>
      </c>
      <c r="AB62" s="11">
        <v>-5.3559995473688518E-2</v>
      </c>
      <c r="AC62" s="11">
        <v>-0.19031040550950856</v>
      </c>
      <c r="AD62" s="11">
        <v>0.28412922099976023</v>
      </c>
      <c r="AE62" s="11">
        <v>0.59026757911605732</v>
      </c>
      <c r="AF62" s="11">
        <v>-0.15488732834134405</v>
      </c>
      <c r="AG62" s="11">
        <v>-0.18278403318556</v>
      </c>
      <c r="AH62" s="11">
        <v>0.46177519921351468</v>
      </c>
    </row>
    <row r="63" spans="2:34" x14ac:dyDescent="0.25">
      <c r="B63" s="2" t="s">
        <v>10</v>
      </c>
      <c r="C63" s="11">
        <v>0.1312272895245791</v>
      </c>
      <c r="D63" s="11">
        <v>6.8425256210565291E-2</v>
      </c>
      <c r="E63" s="11">
        <v>0.62118970601439549</v>
      </c>
      <c r="F63" s="11">
        <v>-0.40002991997204679</v>
      </c>
      <c r="G63" s="11">
        <v>6.5327253482142966E-2</v>
      </c>
      <c r="H63" s="11">
        <v>1.6374052807875249E-2</v>
      </c>
      <c r="I63" s="11">
        <v>4.3059315382162011E-2</v>
      </c>
      <c r="J63" s="11">
        <v>-0.21268773748213091</v>
      </c>
      <c r="K63" s="11">
        <v>0.17208621042166886</v>
      </c>
      <c r="L63" s="11">
        <v>0.11210728982537625</v>
      </c>
      <c r="M63" s="16">
        <v>1</v>
      </c>
      <c r="N63" s="11">
        <v>-6.0257279503661644E-2</v>
      </c>
      <c r="O63" s="11">
        <v>-7.649230359693715E-2</v>
      </c>
      <c r="P63" s="11">
        <v>0.11174023321939756</v>
      </c>
      <c r="Q63" s="11">
        <v>-0.37324962141171419</v>
      </c>
      <c r="R63" s="11">
        <v>0.16947374066646656</v>
      </c>
      <c r="S63" s="11">
        <v>-0.28725951900949537</v>
      </c>
      <c r="T63" s="11">
        <v>-0.12605424920744387</v>
      </c>
      <c r="U63" s="11">
        <v>4.1775212649712304E-2</v>
      </c>
      <c r="V63" s="11">
        <v>-0.46083848739116767</v>
      </c>
      <c r="W63" s="11">
        <v>0.17777740953360155</v>
      </c>
      <c r="X63" s="11">
        <v>-4.6346306795874918E-2</v>
      </c>
      <c r="Y63" s="11">
        <v>0.4191887241595465</v>
      </c>
      <c r="Z63" s="11">
        <v>-0.12639322625691532</v>
      </c>
      <c r="AA63" s="11">
        <v>3.8629006664757347E-2</v>
      </c>
      <c r="AB63" s="11">
        <v>-0.78392513461095659</v>
      </c>
      <c r="AC63" s="11">
        <v>-8.8422958651327044E-2</v>
      </c>
      <c r="AD63" s="11">
        <v>0.35622958209670702</v>
      </c>
      <c r="AE63" s="11">
        <v>0.19130371621103323</v>
      </c>
      <c r="AF63" s="11">
        <v>0.1333539751746276</v>
      </c>
      <c r="AG63" s="11">
        <v>0.27429814105008199</v>
      </c>
      <c r="AH63" s="11">
        <v>6.1035078202304971E-2</v>
      </c>
    </row>
    <row r="64" spans="2:34" x14ac:dyDescent="0.25">
      <c r="B64" s="2" t="s">
        <v>11</v>
      </c>
      <c r="C64" s="11">
        <v>-0.45773467401871709</v>
      </c>
      <c r="D64" s="11">
        <v>0.68976780775560798</v>
      </c>
      <c r="E64" s="11">
        <v>-9.0695440882085018E-2</v>
      </c>
      <c r="F64" s="11">
        <v>0.23010652649218946</v>
      </c>
      <c r="G64" s="11">
        <v>-0.13726608432105925</v>
      </c>
      <c r="H64" s="11">
        <v>0.14296078874638452</v>
      </c>
      <c r="I64" s="11">
        <v>-0.17005590891779826</v>
      </c>
      <c r="J64" s="11">
        <v>0.19806680989812589</v>
      </c>
      <c r="K64" s="11">
        <v>-1.7769410979475195E-2</v>
      </c>
      <c r="L64" s="11">
        <v>0.11685142747334089</v>
      </c>
      <c r="M64" s="11">
        <v>-6.0257279503661644E-2</v>
      </c>
      <c r="N64" s="16">
        <v>1</v>
      </c>
      <c r="O64" s="11">
        <v>0.3949839085141022</v>
      </c>
      <c r="P64" s="11">
        <v>-0.64882367485043158</v>
      </c>
      <c r="Q64" s="11">
        <v>2.0716667316599938E-2</v>
      </c>
      <c r="R64" s="11">
        <v>-0.16612947047945276</v>
      </c>
      <c r="S64" s="11">
        <v>0.21222205970914726</v>
      </c>
      <c r="T64" s="11">
        <v>0.53977668397251921</v>
      </c>
      <c r="U64" s="11">
        <v>-0.16456016128138101</v>
      </c>
      <c r="V64" s="11">
        <v>0.10193387873926837</v>
      </c>
      <c r="W64" s="11">
        <v>-0.10759435343455968</v>
      </c>
      <c r="X64" s="11">
        <v>0.69722062379471139</v>
      </c>
      <c r="Y64" s="11">
        <v>-0.22324742808866596</v>
      </c>
      <c r="Z64" s="11">
        <v>0.21141070844883406</v>
      </c>
      <c r="AA64" s="11">
        <v>-0.6256817898745537</v>
      </c>
      <c r="AB64" s="11">
        <v>0.15922777534652138</v>
      </c>
      <c r="AC64" s="11">
        <v>-0.11107292523091176</v>
      </c>
      <c r="AD64" s="11">
        <v>-2.2797891533583609E-2</v>
      </c>
      <c r="AE64" s="11">
        <v>0.11717620612518487</v>
      </c>
      <c r="AF64" s="11">
        <v>-0.59277501917952524</v>
      </c>
      <c r="AG64" s="11">
        <v>-0.35030972499429763</v>
      </c>
      <c r="AH64" s="11">
        <v>0.23193547102159909</v>
      </c>
    </row>
    <row r="65" spans="2:34" x14ac:dyDescent="0.25">
      <c r="B65" s="2" t="s">
        <v>12</v>
      </c>
      <c r="C65" s="11">
        <v>-0.26339602772200588</v>
      </c>
      <c r="D65" s="11">
        <v>0.25713280804800842</v>
      </c>
      <c r="E65" s="11">
        <v>-0.15869618809600128</v>
      </c>
      <c r="F65" s="11">
        <v>0.13049319814645816</v>
      </c>
      <c r="G65" s="11">
        <v>-7.9075262487198469E-2</v>
      </c>
      <c r="H65" s="11">
        <v>0.38875740774432266</v>
      </c>
      <c r="I65" s="11">
        <v>-0.12534141837771315</v>
      </c>
      <c r="J65" s="11">
        <v>0.39017501538681515</v>
      </c>
      <c r="K65" s="11">
        <v>-0.18519172212907176</v>
      </c>
      <c r="L65" s="11">
        <v>0.18264530427233508</v>
      </c>
      <c r="M65" s="11">
        <v>-7.649230359693715E-2</v>
      </c>
      <c r="N65" s="11">
        <v>0.3949839085141022</v>
      </c>
      <c r="O65" s="16">
        <v>1</v>
      </c>
      <c r="P65" s="11">
        <v>-0.19881122538603349</v>
      </c>
      <c r="Q65" s="11">
        <v>0.17995384648306198</v>
      </c>
      <c r="R65" s="11">
        <v>-0.21908760343125988</v>
      </c>
      <c r="S65" s="11">
        <v>0.16838122766720878</v>
      </c>
      <c r="T65" s="11">
        <v>0.39052952603353536</v>
      </c>
      <c r="U65" s="11">
        <v>-0.2013598826040936</v>
      </c>
      <c r="V65" s="11">
        <v>0.17076106224160101</v>
      </c>
      <c r="W65" s="11">
        <v>-0.16873026004830016</v>
      </c>
      <c r="X65" s="11">
        <v>0.37105996393153434</v>
      </c>
      <c r="Y65" s="11">
        <v>-0.17266463629554601</v>
      </c>
      <c r="Z65" s="11">
        <v>0.38735191490533216</v>
      </c>
      <c r="AA65" s="11">
        <v>-0.15525335412300154</v>
      </c>
      <c r="AB65" s="11">
        <v>0.17798449571509176</v>
      </c>
      <c r="AC65" s="11">
        <v>-0.19487897589768038</v>
      </c>
      <c r="AD65" s="11">
        <v>8.237964554427453E-2</v>
      </c>
      <c r="AE65" s="11">
        <v>0.17824995582902431</v>
      </c>
      <c r="AF65" s="11">
        <v>-0.29445971309696245</v>
      </c>
      <c r="AG65" s="11">
        <v>-0.24034706943951611</v>
      </c>
      <c r="AH65" s="11">
        <v>0.32140206805455246</v>
      </c>
    </row>
    <row r="66" spans="2:34" x14ac:dyDescent="0.25">
      <c r="B66" s="2" t="s">
        <v>13</v>
      </c>
      <c r="C66" s="11">
        <v>0.34311943740515682</v>
      </c>
      <c r="D66" s="11">
        <v>-0.53732491876084709</v>
      </c>
      <c r="E66" s="11">
        <v>0.13454644377621461</v>
      </c>
      <c r="F66" s="11">
        <v>-0.27745659901898612</v>
      </c>
      <c r="G66" s="11">
        <v>0.16120871593730254</v>
      </c>
      <c r="H66" s="11">
        <v>-5.9307033751286063E-2</v>
      </c>
      <c r="I66" s="11">
        <v>0.21570293426513704</v>
      </c>
      <c r="J66" s="11">
        <v>-9.776534443833361E-2</v>
      </c>
      <c r="K66" s="11">
        <v>-3.1903929055835278E-2</v>
      </c>
      <c r="L66" s="11">
        <v>-9.612022517775301E-2</v>
      </c>
      <c r="M66" s="11">
        <v>0.11174023321939756</v>
      </c>
      <c r="N66" s="11">
        <v>-0.64882367485043158</v>
      </c>
      <c r="O66" s="11">
        <v>-0.19881122538603349</v>
      </c>
      <c r="P66" s="16">
        <v>1</v>
      </c>
      <c r="Q66" s="11">
        <v>-7.4278605098807474E-2</v>
      </c>
      <c r="R66" s="11">
        <v>2.9774364185615829E-2</v>
      </c>
      <c r="S66" s="11">
        <v>-0.19467737774266786</v>
      </c>
      <c r="T66" s="11">
        <v>-0.3447649617947357</v>
      </c>
      <c r="U66" s="11">
        <v>0.27562508219284459</v>
      </c>
      <c r="V66" s="11">
        <v>-0.15689421578620538</v>
      </c>
      <c r="W66" s="11">
        <v>4.48786476657871E-2</v>
      </c>
      <c r="X66" s="11">
        <v>-0.47395390657660996</v>
      </c>
      <c r="Y66" s="11">
        <v>0.29273757853315124</v>
      </c>
      <c r="Z66" s="11">
        <v>-0.12991450503668711</v>
      </c>
      <c r="AA66" s="11">
        <v>0.71502205261417429</v>
      </c>
      <c r="AB66" s="11">
        <v>-0.16733660903268133</v>
      </c>
      <c r="AC66" s="11">
        <v>1.2303602731334431E-2</v>
      </c>
      <c r="AD66" s="11">
        <v>7.1247961366421905E-2</v>
      </c>
      <c r="AE66" s="11">
        <v>-7.1103520944452714E-2</v>
      </c>
      <c r="AF66" s="11">
        <v>0.54730798040940243</v>
      </c>
      <c r="AG66" s="11">
        <v>0.36863823649585276</v>
      </c>
      <c r="AH66" s="11">
        <v>-0.14980721095801403</v>
      </c>
    </row>
    <row r="67" spans="2:34" x14ac:dyDescent="0.25">
      <c r="B67" s="2" t="s">
        <v>14</v>
      </c>
      <c r="C67" s="11">
        <v>2.4148079821830332E-2</v>
      </c>
      <c r="D67" s="11">
        <v>1.3927216580504005E-2</v>
      </c>
      <c r="E67" s="11">
        <v>-0.30333485695918394</v>
      </c>
      <c r="F67" s="11">
        <v>0.56394011455603421</v>
      </c>
      <c r="G67" s="11">
        <v>2.7659254555861091E-2</v>
      </c>
      <c r="H67" s="11">
        <v>6.441740117579306E-2</v>
      </c>
      <c r="I67" s="11">
        <v>9.5994372234364245E-2</v>
      </c>
      <c r="J67" s="11">
        <v>0.15595390034891163</v>
      </c>
      <c r="K67" s="11">
        <v>-0.10392491784547009</v>
      </c>
      <c r="L67" s="11">
        <v>-0.10760281381057904</v>
      </c>
      <c r="M67" s="11">
        <v>-0.37324962141171419</v>
      </c>
      <c r="N67" s="11">
        <v>2.0716667316599938E-2</v>
      </c>
      <c r="O67" s="11">
        <v>0.17995384648306198</v>
      </c>
      <c r="P67" s="11">
        <v>-7.4278605098807474E-2</v>
      </c>
      <c r="Q67" s="16">
        <v>1</v>
      </c>
      <c r="R67" s="11">
        <v>-9.2193964364497387E-3</v>
      </c>
      <c r="S67" s="11">
        <v>0.43416595292146021</v>
      </c>
      <c r="T67" s="11">
        <v>7.0332925185652317E-2</v>
      </c>
      <c r="U67" s="11">
        <v>-7.7375954824417436E-3</v>
      </c>
      <c r="V67" s="11">
        <v>0.44039834300260539</v>
      </c>
      <c r="W67" s="11">
        <v>-4.2084981961085136E-2</v>
      </c>
      <c r="X67" s="11">
        <v>-3.4028193925028691E-2</v>
      </c>
      <c r="Y67" s="11">
        <v>-0.48315079682192619</v>
      </c>
      <c r="Z67" s="11">
        <v>0.11647218664063254</v>
      </c>
      <c r="AA67" s="11">
        <v>-1.8968920963969252E-2</v>
      </c>
      <c r="AB67" s="11">
        <v>0.42818138025703362</v>
      </c>
      <c r="AC67" s="11">
        <v>0.10334141764804161</v>
      </c>
      <c r="AD67" s="11">
        <v>-0.2275407834811545</v>
      </c>
      <c r="AE67" s="11">
        <v>-0.11944882051810937</v>
      </c>
      <c r="AF67" s="11">
        <v>-2.8520150805001674E-2</v>
      </c>
      <c r="AG67" s="11">
        <v>-0.32472220798246104</v>
      </c>
      <c r="AH67" s="11">
        <v>-0.11046600742878729</v>
      </c>
    </row>
    <row r="68" spans="2:34" x14ac:dyDescent="0.25">
      <c r="B68" s="2" t="s">
        <v>15</v>
      </c>
      <c r="C68" s="11">
        <v>0.23013049612305359</v>
      </c>
      <c r="D68" s="11">
        <v>5.3024289076742552E-2</v>
      </c>
      <c r="E68" s="11">
        <v>0.32321056810276771</v>
      </c>
      <c r="F68" s="11">
        <v>-3.6636234885418235E-2</v>
      </c>
      <c r="G68" s="11">
        <v>0.15779394874965993</v>
      </c>
      <c r="H68" s="11">
        <v>-0.18761554120921145</v>
      </c>
      <c r="I68" s="11">
        <v>0.22991984382795047</v>
      </c>
      <c r="J68" s="11">
        <v>-0.29096559656999843</v>
      </c>
      <c r="K68" s="11">
        <v>0.42639456170925616</v>
      </c>
      <c r="L68" s="11">
        <v>-0.15167683878187943</v>
      </c>
      <c r="M68" s="11">
        <v>0.16947374066646656</v>
      </c>
      <c r="N68" s="11">
        <v>-0.16612947047945276</v>
      </c>
      <c r="O68" s="11">
        <v>-0.21908760343125988</v>
      </c>
      <c r="P68" s="11">
        <v>2.9774364185615829E-2</v>
      </c>
      <c r="Q68" s="11">
        <v>-9.2193964364497387E-3</v>
      </c>
      <c r="R68" s="16">
        <v>1</v>
      </c>
      <c r="S68" s="11">
        <v>-5.9779592612164749E-2</v>
      </c>
      <c r="T68" s="11">
        <v>-0.30757709958623247</v>
      </c>
      <c r="U68" s="11">
        <v>7.5910820648865396E-2</v>
      </c>
      <c r="V68" s="11">
        <v>-0.13352907855512236</v>
      </c>
      <c r="W68" s="11">
        <v>0.53476746677793874</v>
      </c>
      <c r="X68" s="11">
        <v>-0.14140009325219072</v>
      </c>
      <c r="Y68" s="11">
        <v>0.201004930356145</v>
      </c>
      <c r="Z68" s="11">
        <v>-0.31164880559285019</v>
      </c>
      <c r="AA68" s="11">
        <v>2.113991479259705E-2</v>
      </c>
      <c r="AB68" s="11">
        <v>-0.11669296341551885</v>
      </c>
      <c r="AC68" s="11">
        <v>0.42059039014565702</v>
      </c>
      <c r="AD68" s="11">
        <v>6.1201046991467965E-2</v>
      </c>
      <c r="AE68" s="11">
        <v>-4.2182468003263918E-2</v>
      </c>
      <c r="AF68" s="11">
        <v>0.27999080021748024</v>
      </c>
      <c r="AG68" s="11">
        <v>0.26044231901418741</v>
      </c>
      <c r="AH68" s="11">
        <v>-0.19489303580205983</v>
      </c>
    </row>
    <row r="69" spans="2:34" x14ac:dyDescent="0.25">
      <c r="B69" s="2" t="s">
        <v>16</v>
      </c>
      <c r="C69" s="11">
        <v>-7.8434616696158629E-2</v>
      </c>
      <c r="D69" s="11">
        <v>0.16244324977226088</v>
      </c>
      <c r="E69" s="11">
        <v>-0.22295624261210267</v>
      </c>
      <c r="F69" s="11">
        <v>0.50746897667929147</v>
      </c>
      <c r="G69" s="11">
        <v>5.7128371142707662E-2</v>
      </c>
      <c r="H69" s="11">
        <v>1.6430939206744755E-2</v>
      </c>
      <c r="I69" s="11">
        <v>4.376023500230964E-2</v>
      </c>
      <c r="J69" s="11">
        <v>0.28695552223660176</v>
      </c>
      <c r="K69" s="11">
        <v>-7.5715844415723058E-2</v>
      </c>
      <c r="L69" s="11">
        <v>-9.2600412700936052E-2</v>
      </c>
      <c r="M69" s="11">
        <v>-0.28725951900949537</v>
      </c>
      <c r="N69" s="11">
        <v>0.21222205970914726</v>
      </c>
      <c r="O69" s="11">
        <v>0.16838122766720878</v>
      </c>
      <c r="P69" s="11">
        <v>-0.19467737774266786</v>
      </c>
      <c r="Q69" s="11">
        <v>0.43416595292146021</v>
      </c>
      <c r="R69" s="11">
        <v>-5.9779592612164749E-2</v>
      </c>
      <c r="S69" s="16">
        <v>1</v>
      </c>
      <c r="T69" s="11">
        <v>0.32671989131017032</v>
      </c>
      <c r="U69" s="11">
        <v>6.7788432609746971E-2</v>
      </c>
      <c r="V69" s="11">
        <v>0.44531161895220478</v>
      </c>
      <c r="W69" s="11">
        <v>-5.5101194838780593E-2</v>
      </c>
      <c r="X69" s="11">
        <v>9.3000257643397574E-2</v>
      </c>
      <c r="Y69" s="11">
        <v>-0.40501240639837588</v>
      </c>
      <c r="Z69" s="11">
        <v>0.23300438001138252</v>
      </c>
      <c r="AA69" s="11">
        <v>-0.13396293380120936</v>
      </c>
      <c r="AB69" s="11">
        <v>0.33103152672811587</v>
      </c>
      <c r="AC69" s="11">
        <v>0.1297294966318156</v>
      </c>
      <c r="AD69" s="11">
        <v>-0.22018305466353677</v>
      </c>
      <c r="AE69" s="11">
        <v>-0.11049326396062351</v>
      </c>
      <c r="AF69" s="11">
        <v>-0.14060357654513411</v>
      </c>
      <c r="AG69" s="11">
        <v>-0.39738706355946968</v>
      </c>
      <c r="AH69" s="11">
        <v>-6.6697160623677101E-2</v>
      </c>
    </row>
    <row r="70" spans="2:34" x14ac:dyDescent="0.25">
      <c r="B70" s="2" t="s">
        <v>17</v>
      </c>
      <c r="C70" s="11">
        <v>-0.43388333667413115</v>
      </c>
      <c r="D70" s="11">
        <v>0.38208188813635624</v>
      </c>
      <c r="E70" s="11">
        <v>-0.14945581618261</v>
      </c>
      <c r="F70" s="11">
        <v>0.27622762722252975</v>
      </c>
      <c r="G70" s="11">
        <v>-2.8409879721410704E-2</v>
      </c>
      <c r="H70" s="11">
        <v>0.32530245449602946</v>
      </c>
      <c r="I70" s="11">
        <v>-0.11220544190791062</v>
      </c>
      <c r="J70" s="11">
        <v>0.57025053573265427</v>
      </c>
      <c r="K70" s="11">
        <v>-0.1800470606708893</v>
      </c>
      <c r="L70" s="11">
        <v>0.12934375403750362</v>
      </c>
      <c r="M70" s="11">
        <v>-0.12605424920744387</v>
      </c>
      <c r="N70" s="11">
        <v>0.53977668397251921</v>
      </c>
      <c r="O70" s="11">
        <v>0.39052952603353536</v>
      </c>
      <c r="P70" s="11">
        <v>-0.3447649617947357</v>
      </c>
      <c r="Q70" s="11">
        <v>7.0332925185652317E-2</v>
      </c>
      <c r="R70" s="11">
        <v>-0.30757709958623247</v>
      </c>
      <c r="S70" s="11">
        <v>0.32671989131017032</v>
      </c>
      <c r="T70" s="16">
        <v>1</v>
      </c>
      <c r="U70" s="11">
        <v>-3.9083241592694204E-2</v>
      </c>
      <c r="V70" s="11">
        <v>0.25818382260010203</v>
      </c>
      <c r="W70" s="11">
        <v>-0.20088062713638674</v>
      </c>
      <c r="X70" s="11">
        <v>0.5411975204799363</v>
      </c>
      <c r="Y70" s="11">
        <v>-0.19839348546902555</v>
      </c>
      <c r="Z70" s="11">
        <v>0.40900080710111608</v>
      </c>
      <c r="AA70" s="11">
        <v>-0.3220629253694911</v>
      </c>
      <c r="AB70" s="11">
        <v>0.18400007893524678</v>
      </c>
      <c r="AC70" s="11">
        <v>-0.13125043199132658</v>
      </c>
      <c r="AD70" s="11">
        <v>7.1792700900153369E-2</v>
      </c>
      <c r="AE70" s="11">
        <v>5.915284398125141E-2</v>
      </c>
      <c r="AF70" s="11">
        <v>-0.47529767250250837</v>
      </c>
      <c r="AG70" s="11">
        <v>-0.32059091310166321</v>
      </c>
      <c r="AH70" s="11">
        <v>0.23745829074000893</v>
      </c>
    </row>
    <row r="71" spans="2:34" x14ac:dyDescent="0.25">
      <c r="B71" s="2" t="s">
        <v>18</v>
      </c>
      <c r="C71" s="11">
        <v>0.17341251189482318</v>
      </c>
      <c r="D71" s="11">
        <v>-0.13965260321221992</v>
      </c>
      <c r="E71" s="11">
        <v>0.1040527643009906</v>
      </c>
      <c r="F71" s="11">
        <v>5.9139394699442321E-2</v>
      </c>
      <c r="G71" s="11">
        <v>0.62426319895389726</v>
      </c>
      <c r="H71" s="11">
        <v>-0.1028237675600801</v>
      </c>
      <c r="I71" s="11">
        <v>0.65717540005229913</v>
      </c>
      <c r="J71" s="11">
        <v>-5.1122112197185446E-2</v>
      </c>
      <c r="K71" s="11">
        <v>0.18024372392976493</v>
      </c>
      <c r="L71" s="11">
        <v>-0.46891503680856983</v>
      </c>
      <c r="M71" s="11">
        <v>4.1775212649712304E-2</v>
      </c>
      <c r="N71" s="11">
        <v>-0.16456016128138101</v>
      </c>
      <c r="O71" s="11">
        <v>-0.2013598826040936</v>
      </c>
      <c r="P71" s="11">
        <v>0.27562508219284459</v>
      </c>
      <c r="Q71" s="11">
        <v>-7.7375954824417436E-3</v>
      </c>
      <c r="R71" s="11">
        <v>7.5910820648865396E-2</v>
      </c>
      <c r="S71" s="11">
        <v>6.7788432609746971E-2</v>
      </c>
      <c r="T71" s="11">
        <v>-3.9083241592694204E-2</v>
      </c>
      <c r="U71" s="16">
        <v>1</v>
      </c>
      <c r="V71" s="11">
        <v>5.990260636908068E-2</v>
      </c>
      <c r="W71" s="11">
        <v>0.18471885057298168</v>
      </c>
      <c r="X71" s="11">
        <v>-0.15540082889953438</v>
      </c>
      <c r="Y71" s="11">
        <v>0.19686987192514532</v>
      </c>
      <c r="Z71" s="11">
        <v>-0.12178680123359958</v>
      </c>
      <c r="AA71" s="11">
        <v>0.28407260599904555</v>
      </c>
      <c r="AB71" s="11">
        <v>-2.8165991621285452E-2</v>
      </c>
      <c r="AC71" s="11">
        <v>0.21071050723968351</v>
      </c>
      <c r="AD71" s="11">
        <v>-7.660186503580009E-2</v>
      </c>
      <c r="AE71" s="11">
        <v>-0.38849381013099787</v>
      </c>
      <c r="AF71" s="11">
        <v>0.2518249214384442</v>
      </c>
      <c r="AG71" s="11">
        <v>0.25884168431987964</v>
      </c>
      <c r="AH71" s="11">
        <v>-0.24093181827386351</v>
      </c>
    </row>
    <row r="72" spans="2:34" x14ac:dyDescent="0.25">
      <c r="B72" s="2" t="s">
        <v>19</v>
      </c>
      <c r="C72" s="11">
        <v>-6.4590385234065253E-2</v>
      </c>
      <c r="D72" s="11">
        <v>2.5313225564378063E-2</v>
      </c>
      <c r="E72" s="11">
        <v>-0.49463841469826936</v>
      </c>
      <c r="F72" s="11">
        <v>0.5037871550227373</v>
      </c>
      <c r="G72" s="11">
        <v>-1.2820945997339494E-2</v>
      </c>
      <c r="H72" s="11">
        <v>0.15283981224631454</v>
      </c>
      <c r="I72" s="11">
        <v>3.9092509984165476E-2</v>
      </c>
      <c r="J72" s="11">
        <v>0.38484149663451067</v>
      </c>
      <c r="K72" s="11">
        <v>-6.7642894984340438E-2</v>
      </c>
      <c r="L72" s="11">
        <v>-1.1060295575132936E-2</v>
      </c>
      <c r="M72" s="11">
        <v>-0.46083848739116767</v>
      </c>
      <c r="N72" s="11">
        <v>0.10193387873926837</v>
      </c>
      <c r="O72" s="11">
        <v>0.17076106224160101</v>
      </c>
      <c r="P72" s="11">
        <v>-0.15689421578620538</v>
      </c>
      <c r="Q72" s="11">
        <v>0.44039834300260539</v>
      </c>
      <c r="R72" s="11">
        <v>-0.13352907855512236</v>
      </c>
      <c r="S72" s="11">
        <v>0.44531161895220478</v>
      </c>
      <c r="T72" s="11">
        <v>0.25818382260010203</v>
      </c>
      <c r="U72" s="11">
        <v>5.990260636908068E-2</v>
      </c>
      <c r="V72" s="16">
        <v>1</v>
      </c>
      <c r="W72" s="11">
        <v>-9.9783419692097933E-2</v>
      </c>
      <c r="X72" s="11">
        <v>3.4024320512051551E-2</v>
      </c>
      <c r="Y72" s="11">
        <v>-0.47729101821801873</v>
      </c>
      <c r="Z72" s="11">
        <v>0.2710681912667004</v>
      </c>
      <c r="AA72" s="11">
        <v>-3.3937581842572062E-2</v>
      </c>
      <c r="AB72" s="11">
        <v>0.55915209521400122</v>
      </c>
      <c r="AC72" s="11">
        <v>0.12717830327056634</v>
      </c>
      <c r="AD72" s="11">
        <v>-0.35445542556265552</v>
      </c>
      <c r="AE72" s="11">
        <v>-0.20457247969167203</v>
      </c>
      <c r="AF72" s="11">
        <v>-0.12330714916403245</v>
      </c>
      <c r="AG72" s="11">
        <v>-0.3633123190809644</v>
      </c>
      <c r="AH72" s="11">
        <v>-1.2479678812105347E-3</v>
      </c>
    </row>
    <row r="73" spans="2:34" x14ac:dyDescent="0.25">
      <c r="B73" s="2" t="s">
        <v>20</v>
      </c>
      <c r="C73" s="11">
        <v>0.29307190298719821</v>
      </c>
      <c r="D73" s="11">
        <v>6.0787034320770227E-2</v>
      </c>
      <c r="E73" s="11">
        <v>0.26730967885136336</v>
      </c>
      <c r="F73" s="11">
        <v>-5.5190593674234532E-2</v>
      </c>
      <c r="G73" s="11">
        <v>0.20030445758655177</v>
      </c>
      <c r="H73" s="11">
        <v>-0.25475810783503183</v>
      </c>
      <c r="I73" s="11">
        <v>0.31754064846462915</v>
      </c>
      <c r="J73" s="11">
        <v>-0.2553151279948962</v>
      </c>
      <c r="K73" s="11">
        <v>0.56343776577757965</v>
      </c>
      <c r="L73" s="11">
        <v>-0.22524684448174517</v>
      </c>
      <c r="M73" s="11">
        <v>0.17777740953360155</v>
      </c>
      <c r="N73" s="11">
        <v>-0.10759435343455968</v>
      </c>
      <c r="O73" s="11">
        <v>-0.16873026004830016</v>
      </c>
      <c r="P73" s="11">
        <v>4.48786476657871E-2</v>
      </c>
      <c r="Q73" s="11">
        <v>-4.2084981961085136E-2</v>
      </c>
      <c r="R73" s="11">
        <v>0.53476746677793874</v>
      </c>
      <c r="S73" s="11">
        <v>-5.5101194838780593E-2</v>
      </c>
      <c r="T73" s="11">
        <v>-0.20088062713638674</v>
      </c>
      <c r="U73" s="11">
        <v>0.18471885057298168</v>
      </c>
      <c r="V73" s="11">
        <v>-9.9783419692097933E-2</v>
      </c>
      <c r="W73" s="16">
        <v>1</v>
      </c>
      <c r="X73" s="11">
        <v>-0.12711598753311532</v>
      </c>
      <c r="Y73" s="11">
        <v>0.2279327308779735</v>
      </c>
      <c r="Z73" s="11">
        <v>-0.33223403274780117</v>
      </c>
      <c r="AA73" s="11">
        <v>0.10557885962750516</v>
      </c>
      <c r="AB73" s="11">
        <v>-0.16970444348647115</v>
      </c>
      <c r="AC73" s="11">
        <v>0.43030419738034248</v>
      </c>
      <c r="AD73" s="11">
        <v>8.6381402627704454E-2</v>
      </c>
      <c r="AE73" s="11">
        <v>-7.2352341182767385E-2</v>
      </c>
      <c r="AF73" s="11">
        <v>0.25279770203732094</v>
      </c>
      <c r="AG73" s="11">
        <v>0.26225122825115776</v>
      </c>
      <c r="AH73" s="11">
        <v>-0.11024905635831714</v>
      </c>
    </row>
    <row r="74" spans="2:34" x14ac:dyDescent="0.25">
      <c r="B74" s="2" t="s">
        <v>21</v>
      </c>
      <c r="C74" s="11">
        <v>-0.54098409340162801</v>
      </c>
      <c r="D74" s="11">
        <v>0.55122945420401082</v>
      </c>
      <c r="E74" s="11">
        <v>-0.11956116205002185</v>
      </c>
      <c r="F74" s="11">
        <v>0.13252147302138556</v>
      </c>
      <c r="G74" s="11">
        <v>-0.18428443226548183</v>
      </c>
      <c r="H74" s="11">
        <v>0.19000684195731254</v>
      </c>
      <c r="I74" s="11">
        <v>-0.23124314344955485</v>
      </c>
      <c r="J74" s="11">
        <v>0.25189130085584993</v>
      </c>
      <c r="K74" s="11">
        <v>-8.4860496370774988E-2</v>
      </c>
      <c r="L74" s="11">
        <v>0.17989868505988929</v>
      </c>
      <c r="M74" s="11">
        <v>-4.6346306795874918E-2</v>
      </c>
      <c r="N74" s="11">
        <v>0.69722062379471139</v>
      </c>
      <c r="O74" s="11">
        <v>0.37105996393153434</v>
      </c>
      <c r="P74" s="11">
        <v>-0.47395390657660996</v>
      </c>
      <c r="Q74" s="11">
        <v>-3.4028193925028691E-2</v>
      </c>
      <c r="R74" s="11">
        <v>-0.14140009325219072</v>
      </c>
      <c r="S74" s="11">
        <v>9.3000257643397574E-2</v>
      </c>
      <c r="T74" s="11">
        <v>0.5411975204799363</v>
      </c>
      <c r="U74" s="11">
        <v>-0.15540082889953438</v>
      </c>
      <c r="V74" s="11">
        <v>3.4024320512051551E-2</v>
      </c>
      <c r="W74" s="11">
        <v>-0.12711598753311532</v>
      </c>
      <c r="X74" s="16">
        <v>1</v>
      </c>
      <c r="Y74" s="11">
        <v>-8.9027215404603705E-2</v>
      </c>
      <c r="Z74" s="11">
        <v>0.22408761319555517</v>
      </c>
      <c r="AA74" s="11">
        <v>-0.49763414453635785</v>
      </c>
      <c r="AB74" s="11">
        <v>7.9535091362289451E-2</v>
      </c>
      <c r="AC74" s="11">
        <v>-0.13806850900468448</v>
      </c>
      <c r="AD74" s="11">
        <v>3.220097565055996E-2</v>
      </c>
      <c r="AE74" s="11">
        <v>0.14561049649118363</v>
      </c>
      <c r="AF74" s="11">
        <v>-0.6073709030944936</v>
      </c>
      <c r="AG74" s="11">
        <v>-0.27704338032519887</v>
      </c>
      <c r="AH74" s="11">
        <v>0.24312016319107529</v>
      </c>
    </row>
    <row r="75" spans="2:34" x14ac:dyDescent="0.25">
      <c r="B75" s="2" t="s">
        <v>22</v>
      </c>
      <c r="C75" s="11">
        <v>0.15478002975572561</v>
      </c>
      <c r="D75" s="11">
        <v>-7.1084165213664133E-2</v>
      </c>
      <c r="E75" s="11">
        <v>0.41255842738846743</v>
      </c>
      <c r="F75" s="11">
        <v>-0.49949043156856776</v>
      </c>
      <c r="G75" s="11">
        <v>0.13211457351463354</v>
      </c>
      <c r="H75" s="11">
        <v>-2.9067510939901443E-2</v>
      </c>
      <c r="I75" s="11">
        <v>0.13165094404503566</v>
      </c>
      <c r="J75" s="11">
        <v>-0.21833059495674817</v>
      </c>
      <c r="K75" s="11">
        <v>0.14103898893277547</v>
      </c>
      <c r="L75" s="11">
        <v>7.6389271673261261E-2</v>
      </c>
      <c r="M75" s="11">
        <v>0.4191887241595465</v>
      </c>
      <c r="N75" s="11">
        <v>-0.22324742808866596</v>
      </c>
      <c r="O75" s="11">
        <v>-0.17266463629554601</v>
      </c>
      <c r="P75" s="11">
        <v>0.29273757853315124</v>
      </c>
      <c r="Q75" s="11">
        <v>-0.48315079682192619</v>
      </c>
      <c r="R75" s="11">
        <v>0.201004930356145</v>
      </c>
      <c r="S75" s="11">
        <v>-0.40501240639837588</v>
      </c>
      <c r="T75" s="11">
        <v>-0.19839348546902555</v>
      </c>
      <c r="U75" s="11">
        <v>0.19686987192514532</v>
      </c>
      <c r="V75" s="11">
        <v>-0.47729101821801873</v>
      </c>
      <c r="W75" s="11">
        <v>0.2279327308779735</v>
      </c>
      <c r="X75" s="11">
        <v>-8.9027215404603705E-2</v>
      </c>
      <c r="Y75" s="16">
        <v>1</v>
      </c>
      <c r="Z75" s="11">
        <v>-0.15849492359155642</v>
      </c>
      <c r="AA75" s="11">
        <v>0.27723938797340286</v>
      </c>
      <c r="AB75" s="11">
        <v>-0.45979521992673394</v>
      </c>
      <c r="AC75" s="11">
        <v>3.8802500307868852E-2</v>
      </c>
      <c r="AD75" s="11">
        <v>0.38805962484936868</v>
      </c>
      <c r="AE75" s="11">
        <v>0.13375987811227275</v>
      </c>
      <c r="AF75" s="11">
        <v>0.25412974720000847</v>
      </c>
      <c r="AG75" s="11">
        <v>0.44228679362404871</v>
      </c>
      <c r="AH75" s="11">
        <v>2.7774337417799562E-2</v>
      </c>
    </row>
    <row r="76" spans="2:34" x14ac:dyDescent="0.25">
      <c r="B76" s="2" t="s">
        <v>23</v>
      </c>
      <c r="C76" s="11">
        <v>-0.26229326559383509</v>
      </c>
      <c r="D76" s="11">
        <v>8.2219450430599722E-2</v>
      </c>
      <c r="E76" s="11">
        <v>-0.19458822575572574</v>
      </c>
      <c r="F76" s="11">
        <v>0.14923470076241999</v>
      </c>
      <c r="G76" s="11">
        <v>-0.13298143741392141</v>
      </c>
      <c r="H76" s="11">
        <v>0.50904261624475</v>
      </c>
      <c r="I76" s="11">
        <v>-0.19443616999692978</v>
      </c>
      <c r="J76" s="11">
        <v>0.45079538091527488</v>
      </c>
      <c r="K76" s="11">
        <v>-0.27820633246968257</v>
      </c>
      <c r="L76" s="11">
        <v>0.24887711787529168</v>
      </c>
      <c r="M76" s="11">
        <v>-0.12639322625691532</v>
      </c>
      <c r="N76" s="11">
        <v>0.21141070844883406</v>
      </c>
      <c r="O76" s="11">
        <v>0.38735191490533216</v>
      </c>
      <c r="P76" s="11">
        <v>-0.12991450503668711</v>
      </c>
      <c r="Q76" s="11">
        <v>0.11647218664063254</v>
      </c>
      <c r="R76" s="11">
        <v>-0.31164880559285019</v>
      </c>
      <c r="S76" s="11">
        <v>0.23300438001138252</v>
      </c>
      <c r="T76" s="11">
        <v>0.40900080710111608</v>
      </c>
      <c r="U76" s="11">
        <v>-0.12178680123359958</v>
      </c>
      <c r="V76" s="11">
        <v>0.2710681912667004</v>
      </c>
      <c r="W76" s="11">
        <v>-0.33223403274780117</v>
      </c>
      <c r="X76" s="11">
        <v>0.22408761319555517</v>
      </c>
      <c r="Y76" s="11">
        <v>-0.15849492359155642</v>
      </c>
      <c r="Z76" s="16">
        <v>1</v>
      </c>
      <c r="AA76" s="11">
        <v>-4.810409765992698E-2</v>
      </c>
      <c r="AB76" s="11">
        <v>0.16238106398064489</v>
      </c>
      <c r="AC76" s="11">
        <v>-0.19923615590518481</v>
      </c>
      <c r="AD76" s="11">
        <v>5.2641611548839347E-2</v>
      </c>
      <c r="AE76" s="11">
        <v>2.7206445435262766E-2</v>
      </c>
      <c r="AF76" s="11">
        <v>-0.21902744436515448</v>
      </c>
      <c r="AG76" s="11">
        <v>-0.25353990809674692</v>
      </c>
      <c r="AH76" s="11">
        <v>0.32476788467445145</v>
      </c>
    </row>
    <row r="77" spans="2:34" x14ac:dyDescent="0.25">
      <c r="B77" s="2" t="s">
        <v>24</v>
      </c>
      <c r="C77" s="11">
        <v>0.4479276058671442</v>
      </c>
      <c r="D77" s="11">
        <v>-0.59283925820673744</v>
      </c>
      <c r="E77" s="11">
        <v>5.3042621314743854E-2</v>
      </c>
      <c r="F77" s="11">
        <v>-0.1901803824169559</v>
      </c>
      <c r="G77" s="11">
        <v>0.27126357077279195</v>
      </c>
      <c r="H77" s="11">
        <v>8.0693883062849983E-2</v>
      </c>
      <c r="I77" s="11">
        <v>0.23666329766241645</v>
      </c>
      <c r="J77" s="11">
        <v>5.6913371740717504E-3</v>
      </c>
      <c r="K77" s="11">
        <v>3.414194435622768E-2</v>
      </c>
      <c r="L77" s="11">
        <v>-7.0752641760711499E-2</v>
      </c>
      <c r="M77" s="11">
        <v>3.8629006664757347E-2</v>
      </c>
      <c r="N77" s="11">
        <v>-0.6256817898745537</v>
      </c>
      <c r="O77" s="11">
        <v>-0.15525335412300154</v>
      </c>
      <c r="P77" s="11">
        <v>0.71502205261417429</v>
      </c>
      <c r="Q77" s="11">
        <v>-1.8968920963969252E-2</v>
      </c>
      <c r="R77" s="11">
        <v>2.113991479259705E-2</v>
      </c>
      <c r="S77" s="11">
        <v>-0.13396293380120936</v>
      </c>
      <c r="T77" s="11">
        <v>-0.3220629253694911</v>
      </c>
      <c r="U77" s="11">
        <v>0.28407260599904555</v>
      </c>
      <c r="V77" s="11">
        <v>-3.3937581842572062E-2</v>
      </c>
      <c r="W77" s="11">
        <v>0.10557885962750516</v>
      </c>
      <c r="X77" s="11">
        <v>-0.49763414453635785</v>
      </c>
      <c r="Y77" s="11">
        <v>0.27723938797340286</v>
      </c>
      <c r="Z77" s="11">
        <v>-4.810409765992698E-2</v>
      </c>
      <c r="AA77" s="16">
        <v>1</v>
      </c>
      <c r="AB77" s="11">
        <v>-0.1227767155990622</v>
      </c>
      <c r="AC77" s="11">
        <v>7.9323065025789896E-2</v>
      </c>
      <c r="AD77" s="11">
        <v>4.9334885258996444E-2</v>
      </c>
      <c r="AE77" s="11">
        <v>-5.7946592870647733E-2</v>
      </c>
      <c r="AF77" s="11">
        <v>0.59668473543020339</v>
      </c>
      <c r="AG77" s="11">
        <v>0.33532164706140866</v>
      </c>
      <c r="AH77" s="11">
        <v>-0.11206176013553835</v>
      </c>
    </row>
    <row r="78" spans="2:34" x14ac:dyDescent="0.25">
      <c r="B78" s="2" t="s">
        <v>25</v>
      </c>
      <c r="C78" s="11">
        <v>-0.17345284114214585</v>
      </c>
      <c r="D78" s="11">
        <v>2.3266197746322877E-2</v>
      </c>
      <c r="E78" s="11">
        <v>-0.53915263445146455</v>
      </c>
      <c r="F78" s="11">
        <v>0.4740519642029663</v>
      </c>
      <c r="G78" s="11">
        <v>-7.3419009246150871E-2</v>
      </c>
      <c r="H78" s="11">
        <v>-1.1305189943211806E-2</v>
      </c>
      <c r="I78" s="11">
        <v>-2.5533473243238323E-2</v>
      </c>
      <c r="J78" s="11">
        <v>0.32935574580169585</v>
      </c>
      <c r="K78" s="11">
        <v>-0.12094870065383542</v>
      </c>
      <c r="L78" s="11">
        <v>-5.3559995473688518E-2</v>
      </c>
      <c r="M78" s="11">
        <v>-0.78392513461095659</v>
      </c>
      <c r="N78" s="11">
        <v>0.15922777534652138</v>
      </c>
      <c r="O78" s="11">
        <v>0.17798449571509176</v>
      </c>
      <c r="P78" s="11">
        <v>-0.16733660903268133</v>
      </c>
      <c r="Q78" s="11">
        <v>0.42818138025703362</v>
      </c>
      <c r="R78" s="11">
        <v>-0.11669296341551885</v>
      </c>
      <c r="S78" s="11">
        <v>0.33103152672811587</v>
      </c>
      <c r="T78" s="11">
        <v>0.18400007893524678</v>
      </c>
      <c r="U78" s="11">
        <v>-2.8165991621285452E-2</v>
      </c>
      <c r="V78" s="11">
        <v>0.55915209521400122</v>
      </c>
      <c r="W78" s="11">
        <v>-0.16970444348647115</v>
      </c>
      <c r="X78" s="11">
        <v>7.9535091362289451E-2</v>
      </c>
      <c r="Y78" s="11">
        <v>-0.45979521992673394</v>
      </c>
      <c r="Z78" s="11">
        <v>0.16238106398064489</v>
      </c>
      <c r="AA78" s="11">
        <v>-0.1227767155990622</v>
      </c>
      <c r="AB78" s="16">
        <v>1</v>
      </c>
      <c r="AC78" s="11">
        <v>0.12781924746164589</v>
      </c>
      <c r="AD78" s="11">
        <v>-0.29326189332601793</v>
      </c>
      <c r="AE78" s="11">
        <v>-0.13934358795448751</v>
      </c>
      <c r="AF78" s="11">
        <v>-0.19015131930294185</v>
      </c>
      <c r="AG78" s="11">
        <v>-0.30454281865167049</v>
      </c>
      <c r="AH78" s="11">
        <v>-1.6589915493165568E-2</v>
      </c>
    </row>
    <row r="79" spans="2:34" x14ac:dyDescent="0.25">
      <c r="B79" s="2" t="s">
        <v>26</v>
      </c>
      <c r="C79" s="11">
        <v>0.18497398103408522</v>
      </c>
      <c r="D79" s="11">
        <v>-2.4601588544422785E-2</v>
      </c>
      <c r="E79" s="11">
        <v>4.5115696792945852E-2</v>
      </c>
      <c r="F79" s="11">
        <v>0.10686738752516266</v>
      </c>
      <c r="G79" s="11">
        <v>0.20107192573343913</v>
      </c>
      <c r="H79" s="11">
        <v>-0.20930182726349641</v>
      </c>
      <c r="I79" s="11">
        <v>0.24387079328080261</v>
      </c>
      <c r="J79" s="11">
        <v>-7.559933849275087E-2</v>
      </c>
      <c r="K79" s="11">
        <v>0.4464642076648222</v>
      </c>
      <c r="L79" s="11">
        <v>-0.19031040550950856</v>
      </c>
      <c r="M79" s="11">
        <v>-8.8422958651327044E-2</v>
      </c>
      <c r="N79" s="11">
        <v>-0.11107292523091176</v>
      </c>
      <c r="O79" s="11">
        <v>-0.19487897589768038</v>
      </c>
      <c r="P79" s="11">
        <v>1.2303602731334431E-2</v>
      </c>
      <c r="Q79" s="11">
        <v>0.10334141764804161</v>
      </c>
      <c r="R79" s="11">
        <v>0.42059039014565702</v>
      </c>
      <c r="S79" s="11">
        <v>0.1297294966318156</v>
      </c>
      <c r="T79" s="11">
        <v>-0.13125043199132658</v>
      </c>
      <c r="U79" s="11">
        <v>0.21071050723968351</v>
      </c>
      <c r="V79" s="11">
        <v>0.12717830327056634</v>
      </c>
      <c r="W79" s="11">
        <v>0.43030419738034248</v>
      </c>
      <c r="X79" s="11">
        <v>-0.13806850900468448</v>
      </c>
      <c r="Y79" s="11">
        <v>3.8802500307868852E-2</v>
      </c>
      <c r="Z79" s="11">
        <v>-0.19923615590518481</v>
      </c>
      <c r="AA79" s="11">
        <v>7.9323065025789896E-2</v>
      </c>
      <c r="AB79" s="11">
        <v>0.12781924746164589</v>
      </c>
      <c r="AC79" s="16">
        <v>1</v>
      </c>
      <c r="AD79" s="11">
        <v>-5.6764542462273498E-2</v>
      </c>
      <c r="AE79" s="11">
        <v>-0.1312977915295705</v>
      </c>
      <c r="AF79" s="11">
        <v>0.18570017594898758</v>
      </c>
      <c r="AG79" s="11">
        <v>6.8411348200964478E-2</v>
      </c>
      <c r="AH79" s="11">
        <v>-0.16127944875839165</v>
      </c>
    </row>
    <row r="80" spans="2:34" x14ac:dyDescent="0.25">
      <c r="B80" s="2" t="s">
        <v>27</v>
      </c>
      <c r="C80" s="11">
        <v>4.8551609484271951E-2</v>
      </c>
      <c r="D80" s="11">
        <v>1.2484149885684883E-2</v>
      </c>
      <c r="E80" s="11">
        <v>0.26606884940689612</v>
      </c>
      <c r="F80" s="11">
        <v>-0.30360285824469241</v>
      </c>
      <c r="G80" s="11">
        <v>-3.2860576625560502E-2</v>
      </c>
      <c r="H80" s="11">
        <v>9.418058105576993E-2</v>
      </c>
      <c r="I80" s="11">
        <v>-0.13902239694188515</v>
      </c>
      <c r="J80" s="11">
        <v>-7.6495392844086879E-2</v>
      </c>
      <c r="K80" s="11">
        <v>1.8598719336898016E-2</v>
      </c>
      <c r="L80" s="11">
        <v>0.28412922099976023</v>
      </c>
      <c r="M80" s="11">
        <v>0.35622958209670702</v>
      </c>
      <c r="N80" s="11">
        <v>-2.2797891533583609E-2</v>
      </c>
      <c r="O80" s="11">
        <v>8.237964554427453E-2</v>
      </c>
      <c r="P80" s="11">
        <v>7.1247961366421905E-2</v>
      </c>
      <c r="Q80" s="11">
        <v>-0.2275407834811545</v>
      </c>
      <c r="R80" s="11">
        <v>6.1201046991467965E-2</v>
      </c>
      <c r="S80" s="11">
        <v>-0.22018305466353677</v>
      </c>
      <c r="T80" s="11">
        <v>7.1792700900153369E-2</v>
      </c>
      <c r="U80" s="11">
        <v>-7.660186503580009E-2</v>
      </c>
      <c r="V80" s="11">
        <v>-0.35445542556265552</v>
      </c>
      <c r="W80" s="11">
        <v>8.6381402627704454E-2</v>
      </c>
      <c r="X80" s="11">
        <v>3.220097565055996E-2</v>
      </c>
      <c r="Y80" s="11">
        <v>0.38805962484936868</v>
      </c>
      <c r="Z80" s="11">
        <v>5.2641611548839347E-2</v>
      </c>
      <c r="AA80" s="11">
        <v>4.9334885258996444E-2</v>
      </c>
      <c r="AB80" s="11">
        <v>-0.29326189332601793</v>
      </c>
      <c r="AC80" s="11">
        <v>-5.6764542462273498E-2</v>
      </c>
      <c r="AD80" s="16">
        <v>1</v>
      </c>
      <c r="AE80" s="11">
        <v>0.377653569219013</v>
      </c>
      <c r="AF80" s="11">
        <v>6.237296212629382E-2</v>
      </c>
      <c r="AG80" s="11">
        <v>0.19821733568550731</v>
      </c>
      <c r="AH80" s="11">
        <v>0.2458847967735299</v>
      </c>
    </row>
    <row r="81" spans="2:34" x14ac:dyDescent="0.25">
      <c r="B81" s="2" t="s">
        <v>28</v>
      </c>
      <c r="C81" s="11">
        <v>-4.4437913134259113E-2</v>
      </c>
      <c r="D81" s="11">
        <v>7.225227022903985E-2</v>
      </c>
      <c r="E81" s="11">
        <v>0.10275335180480806</v>
      </c>
      <c r="F81" s="11">
        <v>-0.12887522028263343</v>
      </c>
      <c r="G81" s="11">
        <v>-0.26419441533242011</v>
      </c>
      <c r="H81" s="11">
        <v>0.18879513886927174</v>
      </c>
      <c r="I81" s="11">
        <v>-0.37589581278917722</v>
      </c>
      <c r="J81" s="11">
        <v>1.7992955424818054E-2</v>
      </c>
      <c r="K81" s="11">
        <v>-4.0385324322200253E-2</v>
      </c>
      <c r="L81" s="11">
        <v>0.59026757911605732</v>
      </c>
      <c r="M81" s="11">
        <v>0.19130371621103323</v>
      </c>
      <c r="N81" s="11">
        <v>0.11717620612518487</v>
      </c>
      <c r="O81" s="11">
        <v>0.17824995582902431</v>
      </c>
      <c r="P81" s="11">
        <v>-7.1103520944452714E-2</v>
      </c>
      <c r="Q81" s="11">
        <v>-0.11944882051810937</v>
      </c>
      <c r="R81" s="11">
        <v>-4.2182468003263918E-2</v>
      </c>
      <c r="S81" s="11">
        <v>-0.11049326396062351</v>
      </c>
      <c r="T81" s="11">
        <v>5.915284398125141E-2</v>
      </c>
      <c r="U81" s="11">
        <v>-0.38849381013099787</v>
      </c>
      <c r="V81" s="11">
        <v>-0.20457247969167203</v>
      </c>
      <c r="W81" s="11">
        <v>-7.2352341182767385E-2</v>
      </c>
      <c r="X81" s="11">
        <v>0.14561049649118363</v>
      </c>
      <c r="Y81" s="11">
        <v>0.13375987811227275</v>
      </c>
      <c r="Z81" s="11">
        <v>2.7206445435262766E-2</v>
      </c>
      <c r="AA81" s="11">
        <v>-5.7946592870647733E-2</v>
      </c>
      <c r="AB81" s="11">
        <v>-0.13934358795448751</v>
      </c>
      <c r="AC81" s="11">
        <v>-0.1312977915295705</v>
      </c>
      <c r="AD81" s="11">
        <v>0.377653569219013</v>
      </c>
      <c r="AE81" s="16">
        <v>1</v>
      </c>
      <c r="AF81" s="11">
        <v>-5.4784146235592371E-2</v>
      </c>
      <c r="AG81" s="11">
        <v>-5.3885901349759228E-2</v>
      </c>
      <c r="AH81" s="11">
        <v>0.53407059273736379</v>
      </c>
    </row>
    <row r="82" spans="2:34" x14ac:dyDescent="0.25">
      <c r="B82" s="2" t="s">
        <v>29</v>
      </c>
      <c r="C82" s="11">
        <v>0.63387059521796429</v>
      </c>
      <c r="D82" s="11">
        <v>-0.50716067042353097</v>
      </c>
      <c r="E82" s="11">
        <v>0.23147433938703035</v>
      </c>
      <c r="F82" s="11">
        <v>-0.15776709884124807</v>
      </c>
      <c r="G82" s="11">
        <v>0.27992637931327341</v>
      </c>
      <c r="H82" s="11">
        <v>-0.14625211903701124</v>
      </c>
      <c r="I82" s="11">
        <v>0.2475434327875882</v>
      </c>
      <c r="J82" s="11">
        <v>-0.23361365088979733</v>
      </c>
      <c r="K82" s="11">
        <v>0.19019592735438035</v>
      </c>
      <c r="L82" s="11">
        <v>-0.15488732834134405</v>
      </c>
      <c r="M82" s="11">
        <v>0.1333539751746276</v>
      </c>
      <c r="N82" s="11">
        <v>-0.59277501917952524</v>
      </c>
      <c r="O82" s="11">
        <v>-0.29445971309696245</v>
      </c>
      <c r="P82" s="11">
        <v>0.54730798040940243</v>
      </c>
      <c r="Q82" s="11">
        <v>-2.8520150805001674E-2</v>
      </c>
      <c r="R82" s="11">
        <v>0.27999080021748024</v>
      </c>
      <c r="S82" s="11">
        <v>-0.14060357654513411</v>
      </c>
      <c r="T82" s="11">
        <v>-0.47529767250250837</v>
      </c>
      <c r="U82" s="11">
        <v>0.2518249214384442</v>
      </c>
      <c r="V82" s="11">
        <v>-0.12330714916403245</v>
      </c>
      <c r="W82" s="11">
        <v>0.25279770203732094</v>
      </c>
      <c r="X82" s="11">
        <v>-0.6073709030944936</v>
      </c>
      <c r="Y82" s="11">
        <v>0.25412974720000847</v>
      </c>
      <c r="Z82" s="11">
        <v>-0.21902744436515448</v>
      </c>
      <c r="AA82" s="11">
        <v>0.59668473543020339</v>
      </c>
      <c r="AB82" s="11">
        <v>-0.19015131930294185</v>
      </c>
      <c r="AC82" s="11">
        <v>0.18570017594898758</v>
      </c>
      <c r="AD82" s="11">
        <v>6.237296212629382E-2</v>
      </c>
      <c r="AE82" s="11">
        <v>-5.4784146235592371E-2</v>
      </c>
      <c r="AF82" s="16">
        <v>1</v>
      </c>
      <c r="AG82" s="11">
        <v>0.48833444791441949</v>
      </c>
      <c r="AH82" s="11">
        <v>-0.18169338829913712</v>
      </c>
    </row>
    <row r="83" spans="2:34" x14ac:dyDescent="0.25">
      <c r="B83" s="2" t="s">
        <v>32</v>
      </c>
      <c r="C83" s="11">
        <v>0.32060844160448621</v>
      </c>
      <c r="D83" s="11">
        <v>-0.24420333592998594</v>
      </c>
      <c r="E83" s="11">
        <v>0.29321937684353233</v>
      </c>
      <c r="F83" s="11">
        <v>-0.31033774635721062</v>
      </c>
      <c r="G83" s="11">
        <v>0.27229619160933588</v>
      </c>
      <c r="H83" s="11">
        <v>-9.6044044410626583E-2</v>
      </c>
      <c r="I83" s="11">
        <v>0.26889530481459384</v>
      </c>
      <c r="J83" s="11">
        <v>-0.24813275993906242</v>
      </c>
      <c r="K83" s="11">
        <v>8.0769373078745849E-2</v>
      </c>
      <c r="L83" s="11">
        <v>-0.18278403318556</v>
      </c>
      <c r="M83" s="11">
        <v>0.27429814105008199</v>
      </c>
      <c r="N83" s="11">
        <v>-0.35030972499429763</v>
      </c>
      <c r="O83" s="11">
        <v>-0.24034706943951611</v>
      </c>
      <c r="P83" s="11">
        <v>0.36863823649585276</v>
      </c>
      <c r="Q83" s="11">
        <v>-0.32472220798246104</v>
      </c>
      <c r="R83" s="11">
        <v>0.26044231901418741</v>
      </c>
      <c r="S83" s="11">
        <v>-0.39738706355946968</v>
      </c>
      <c r="T83" s="11">
        <v>-0.32059091310166321</v>
      </c>
      <c r="U83" s="11">
        <v>0.25884168431987964</v>
      </c>
      <c r="V83" s="11">
        <v>-0.3633123190809644</v>
      </c>
      <c r="W83" s="11">
        <v>0.26225122825115776</v>
      </c>
      <c r="X83" s="11">
        <v>-0.27704338032519887</v>
      </c>
      <c r="Y83" s="11">
        <v>0.44228679362404871</v>
      </c>
      <c r="Z83" s="11">
        <v>-0.25353990809674692</v>
      </c>
      <c r="AA83" s="11">
        <v>0.33532164706140866</v>
      </c>
      <c r="AB83" s="11">
        <v>-0.30454281865167049</v>
      </c>
      <c r="AC83" s="11">
        <v>6.8411348200964478E-2</v>
      </c>
      <c r="AD83" s="11">
        <v>0.19821733568550731</v>
      </c>
      <c r="AE83" s="11">
        <v>-5.3885901349759228E-2</v>
      </c>
      <c r="AF83" s="11">
        <v>0.48833444791441949</v>
      </c>
      <c r="AG83" s="16">
        <v>1</v>
      </c>
      <c r="AH83" s="11">
        <v>-6.1899202021201617E-2</v>
      </c>
    </row>
    <row r="84" spans="2:34" ht="15.75" thickBot="1" x14ac:dyDescent="0.3">
      <c r="B84" s="6" t="s">
        <v>30</v>
      </c>
      <c r="C84" s="12">
        <v>-0.1148197820979692</v>
      </c>
      <c r="D84" s="12">
        <v>0.19601198969487754</v>
      </c>
      <c r="E84" s="12">
        <v>-2.2501679952195427E-2</v>
      </c>
      <c r="F84" s="12">
        <v>-9.6873113027941909E-2</v>
      </c>
      <c r="G84" s="12">
        <v>-0.26410222153093021</v>
      </c>
      <c r="H84" s="12">
        <v>0.25692619352551893</v>
      </c>
      <c r="I84" s="12">
        <v>-0.35241824178225323</v>
      </c>
      <c r="J84" s="12">
        <v>0.19139583729693127</v>
      </c>
      <c r="K84" s="12">
        <v>-8.1255954614856213E-2</v>
      </c>
      <c r="L84" s="12">
        <v>0.46177519921351468</v>
      </c>
      <c r="M84" s="12">
        <v>6.1035078202304971E-2</v>
      </c>
      <c r="N84" s="12">
        <v>0.23193547102159909</v>
      </c>
      <c r="O84" s="12">
        <v>0.32140206805455246</v>
      </c>
      <c r="P84" s="12">
        <v>-0.14980721095801403</v>
      </c>
      <c r="Q84" s="12">
        <v>-0.11046600742878729</v>
      </c>
      <c r="R84" s="12">
        <v>-0.19489303580205983</v>
      </c>
      <c r="S84" s="12">
        <v>-6.6697160623677101E-2</v>
      </c>
      <c r="T84" s="12">
        <v>0.23745829074000893</v>
      </c>
      <c r="U84" s="12">
        <v>-0.24093181827386351</v>
      </c>
      <c r="V84" s="12">
        <v>-1.2479678812105347E-3</v>
      </c>
      <c r="W84" s="12">
        <v>-0.11024905635831714</v>
      </c>
      <c r="X84" s="12">
        <v>0.24312016319107529</v>
      </c>
      <c r="Y84" s="12">
        <v>2.7774337417799562E-2</v>
      </c>
      <c r="Z84" s="12">
        <v>0.32476788467445145</v>
      </c>
      <c r="AA84" s="12">
        <v>-0.11206176013553835</v>
      </c>
      <c r="AB84" s="12">
        <v>-1.6589915493165568E-2</v>
      </c>
      <c r="AC84" s="12">
        <v>-0.16127944875839165</v>
      </c>
      <c r="AD84" s="12">
        <v>0.2458847967735299</v>
      </c>
      <c r="AE84" s="12">
        <v>0.53407059273736379</v>
      </c>
      <c r="AF84" s="12">
        <v>-0.18169338829913712</v>
      </c>
      <c r="AG84" s="12">
        <v>-6.1899202021201617E-2</v>
      </c>
      <c r="AH84" s="18">
        <v>1</v>
      </c>
    </row>
    <row r="87" spans="2:34" x14ac:dyDescent="0.25">
      <c r="B87" s="1" t="s">
        <v>51</v>
      </c>
    </row>
    <row r="89" spans="2:34" x14ac:dyDescent="0.25">
      <c r="B89" t="s">
        <v>52</v>
      </c>
    </row>
    <row r="90" spans="2:34" ht="15.75" thickBot="1" x14ac:dyDescent="0.3"/>
    <row r="91" spans="2:34" x14ac:dyDescent="0.25">
      <c r="B91" s="4" t="s">
        <v>53</v>
      </c>
      <c r="C91" s="4" t="s">
        <v>54</v>
      </c>
    </row>
    <row r="92" spans="2:34" x14ac:dyDescent="0.25">
      <c r="B92" s="7">
        <v>1</v>
      </c>
      <c r="C92" s="19">
        <v>5.0339369622291408E-2</v>
      </c>
    </row>
    <row r="93" spans="2:34" x14ac:dyDescent="0.25">
      <c r="B93" s="8">
        <v>2</v>
      </c>
      <c r="C93" s="20">
        <v>1.581258098373628E-2</v>
      </c>
    </row>
    <row r="94" spans="2:34" x14ac:dyDescent="0.25">
      <c r="B94" s="8">
        <v>3</v>
      </c>
      <c r="C94" s="20">
        <v>6.2175061286834366E-3</v>
      </c>
    </row>
    <row r="95" spans="2:34" x14ac:dyDescent="0.25">
      <c r="B95" s="8">
        <v>4</v>
      </c>
      <c r="C95" s="20">
        <v>2.4774944016170974E-3</v>
      </c>
    </row>
    <row r="96" spans="2:34" x14ac:dyDescent="0.25">
      <c r="B96" s="8">
        <v>5</v>
      </c>
      <c r="C96" s="20">
        <v>1.0232438870769744E-3</v>
      </c>
    </row>
    <row r="97" spans="2:34" x14ac:dyDescent="0.25">
      <c r="B97" s="8">
        <v>6</v>
      </c>
      <c r="C97" s="20">
        <v>4.4748278862372093E-4</v>
      </c>
    </row>
    <row r="98" spans="2:34" x14ac:dyDescent="0.25">
      <c r="B98" s="8">
        <v>7</v>
      </c>
      <c r="C98" s="20">
        <v>2.4868098109753767E-4</v>
      </c>
    </row>
    <row r="99" spans="2:34" x14ac:dyDescent="0.25">
      <c r="B99" s="8">
        <v>8</v>
      </c>
      <c r="C99" s="20">
        <v>1.5087804483460143E-4</v>
      </c>
    </row>
    <row r="100" spans="2:34" x14ac:dyDescent="0.25">
      <c r="B100" s="8">
        <v>9</v>
      </c>
      <c r="C100" s="20">
        <v>9.1442294671284508E-5</v>
      </c>
    </row>
    <row r="101" spans="2:34" ht="15.75" thickBot="1" x14ac:dyDescent="0.3">
      <c r="B101" s="9">
        <v>10</v>
      </c>
      <c r="C101" s="21">
        <v>5.5377520724708695E-5</v>
      </c>
    </row>
    <row r="104" spans="2:34" x14ac:dyDescent="0.25">
      <c r="B104" t="s">
        <v>55</v>
      </c>
    </row>
    <row r="105" spans="2:34" ht="15.75" thickBot="1" x14ac:dyDescent="0.3"/>
    <row r="106" spans="2:34" x14ac:dyDescent="0.25">
      <c r="B106" s="3"/>
      <c r="C106" s="4" t="s">
        <v>1</v>
      </c>
      <c r="D106" s="4" t="s">
        <v>2</v>
      </c>
      <c r="E106" s="4" t="s">
        <v>3</v>
      </c>
      <c r="F106" s="4" t="s">
        <v>4</v>
      </c>
      <c r="G106" s="4" t="s">
        <v>5</v>
      </c>
      <c r="H106" s="4" t="s">
        <v>6</v>
      </c>
      <c r="I106" s="4" t="s">
        <v>7</v>
      </c>
      <c r="J106" s="4" t="s">
        <v>8</v>
      </c>
      <c r="K106" s="4" t="s">
        <v>31</v>
      </c>
      <c r="L106" s="4" t="s">
        <v>9</v>
      </c>
      <c r="M106" s="4" t="s">
        <v>10</v>
      </c>
      <c r="N106" s="4" t="s">
        <v>11</v>
      </c>
      <c r="O106" s="4" t="s">
        <v>12</v>
      </c>
      <c r="P106" s="4" t="s">
        <v>13</v>
      </c>
      <c r="Q106" s="4" t="s">
        <v>14</v>
      </c>
      <c r="R106" s="4" t="s">
        <v>15</v>
      </c>
      <c r="S106" s="4" t="s">
        <v>16</v>
      </c>
      <c r="T106" s="4" t="s">
        <v>17</v>
      </c>
      <c r="U106" s="4" t="s">
        <v>18</v>
      </c>
      <c r="V106" s="4" t="s">
        <v>19</v>
      </c>
      <c r="W106" s="4" t="s">
        <v>20</v>
      </c>
      <c r="X106" s="4" t="s">
        <v>21</v>
      </c>
      <c r="Y106" s="4" t="s">
        <v>22</v>
      </c>
      <c r="Z106" s="4" t="s">
        <v>23</v>
      </c>
      <c r="AA106" s="4" t="s">
        <v>24</v>
      </c>
      <c r="AB106" s="4" t="s">
        <v>25</v>
      </c>
      <c r="AC106" s="4" t="s">
        <v>26</v>
      </c>
      <c r="AD106" s="4" t="s">
        <v>27</v>
      </c>
      <c r="AE106" s="4" t="s">
        <v>28</v>
      </c>
      <c r="AF106" s="4" t="s">
        <v>29</v>
      </c>
      <c r="AG106" s="4" t="s">
        <v>32</v>
      </c>
      <c r="AH106" s="4" t="s">
        <v>30</v>
      </c>
    </row>
    <row r="107" spans="2:34" x14ac:dyDescent="0.25">
      <c r="B107" s="5" t="s">
        <v>1</v>
      </c>
      <c r="C107" s="10">
        <v>0.47859290290705897</v>
      </c>
      <c r="D107" s="10">
        <v>-0.40922494519868063</v>
      </c>
      <c r="E107" s="10">
        <v>0.1949900858334852</v>
      </c>
      <c r="F107" s="10">
        <v>-0.11003396098073054</v>
      </c>
      <c r="G107" s="10">
        <v>0.20827488551208156</v>
      </c>
      <c r="H107" s="10">
        <v>-0.12736637260572437</v>
      </c>
      <c r="I107" s="10">
        <v>0.2311403087497009</v>
      </c>
      <c r="J107" s="10">
        <v>-0.21859685485734942</v>
      </c>
      <c r="K107" s="10">
        <v>0.19709192083621999</v>
      </c>
      <c r="L107" s="10">
        <v>-0.11343130585432988</v>
      </c>
      <c r="M107" s="10">
        <v>0.14016422997913416</v>
      </c>
      <c r="N107" s="10">
        <v>-0.5237557638968342</v>
      </c>
      <c r="O107" s="10">
        <v>-0.26557547391710534</v>
      </c>
      <c r="P107" s="10">
        <v>0.4149674350763991</v>
      </c>
      <c r="Q107" s="10">
        <v>2.7388852816091352E-2</v>
      </c>
      <c r="R107" s="10">
        <v>0.27244845904214376</v>
      </c>
      <c r="S107" s="10">
        <v>-9.2061554880116747E-2</v>
      </c>
      <c r="T107" s="10">
        <v>-0.4169262845859969</v>
      </c>
      <c r="U107" s="10">
        <v>0.18394447261829761</v>
      </c>
      <c r="V107" s="10">
        <v>-8.2382510761174185E-2</v>
      </c>
      <c r="W107" s="10">
        <v>0.2743089774043006</v>
      </c>
      <c r="X107" s="10">
        <v>-0.50850878351376771</v>
      </c>
      <c r="Y107" s="10">
        <v>0.17731178692356048</v>
      </c>
      <c r="Z107" s="10">
        <v>-0.22341339150367448</v>
      </c>
      <c r="AA107" s="10">
        <v>0.46499094278623498</v>
      </c>
      <c r="AB107" s="10">
        <v>-0.16206477595761862</v>
      </c>
      <c r="AC107" s="10">
        <v>0.21502938061301394</v>
      </c>
      <c r="AD107" s="10">
        <v>4.3660281480895562E-2</v>
      </c>
      <c r="AE107" s="10">
        <v>-4.3147147528742436E-2</v>
      </c>
      <c r="AF107" s="10">
        <v>0.55618768908104155</v>
      </c>
      <c r="AG107" s="10">
        <v>0.29948887927502904</v>
      </c>
      <c r="AH107" s="10">
        <v>-0.16649266823235775</v>
      </c>
    </row>
    <row r="108" spans="2:34" x14ac:dyDescent="0.25">
      <c r="B108" s="2" t="s">
        <v>2</v>
      </c>
      <c r="C108" s="11">
        <v>-0.40922494519868063</v>
      </c>
      <c r="D108" s="11">
        <v>0.62215968784147746</v>
      </c>
      <c r="E108" s="11">
        <v>4.9823234001291676E-2</v>
      </c>
      <c r="F108" s="11">
        <v>0.16556125554912815</v>
      </c>
      <c r="G108" s="11">
        <v>-8.9393319047022954E-2</v>
      </c>
      <c r="H108" s="11">
        <v>7.3831021122524682E-2</v>
      </c>
      <c r="I108" s="11">
        <v>-9.7546665459913404E-2</v>
      </c>
      <c r="J108" s="11">
        <v>0.112373373792305</v>
      </c>
      <c r="K108" s="11">
        <v>9.3024477969039801E-2</v>
      </c>
      <c r="L108" s="11">
        <v>6.5609018156500484E-2</v>
      </c>
      <c r="M108" s="11">
        <v>7.7364416662143928E-2</v>
      </c>
      <c r="N108" s="11">
        <v>0.65222358518613432</v>
      </c>
      <c r="O108" s="11">
        <v>0.245686551424663</v>
      </c>
      <c r="P108" s="11">
        <v>-0.55853953809362422</v>
      </c>
      <c r="Q108" s="11">
        <v>-1.2999527935489556E-2</v>
      </c>
      <c r="R108" s="11">
        <v>2.6694792633402114E-2</v>
      </c>
      <c r="S108" s="11">
        <v>0.14990765537793307</v>
      </c>
      <c r="T108" s="11">
        <v>0.41544598622882767</v>
      </c>
      <c r="U108" s="11">
        <v>-0.12636323582114681</v>
      </c>
      <c r="V108" s="11">
        <v>1.7306869214238102E-2</v>
      </c>
      <c r="W108" s="11">
        <v>5.6493912428302144E-2</v>
      </c>
      <c r="X108" s="11">
        <v>0.56274638505619756</v>
      </c>
      <c r="Y108" s="11">
        <v>-0.10791077666183009</v>
      </c>
      <c r="Z108" s="11">
        <v>0.10164945144842748</v>
      </c>
      <c r="AA108" s="11">
        <v>-0.59129797840978937</v>
      </c>
      <c r="AB108" s="11">
        <v>1.3382482344665474E-2</v>
      </c>
      <c r="AC108" s="11">
        <v>3.0763338175659842E-3</v>
      </c>
      <c r="AD108" s="11">
        <v>3.2798020602429881E-2</v>
      </c>
      <c r="AE108" s="11">
        <v>8.9715033038115163E-2</v>
      </c>
      <c r="AF108" s="11">
        <v>-0.52332960314605315</v>
      </c>
      <c r="AG108" s="11">
        <v>-0.26469500086741177</v>
      </c>
      <c r="AH108" s="11">
        <v>0.15919726481017077</v>
      </c>
    </row>
    <row r="109" spans="2:34" x14ac:dyDescent="0.25">
      <c r="B109" s="2" t="s">
        <v>3</v>
      </c>
      <c r="C109" s="11">
        <v>0.1949900858334852</v>
      </c>
      <c r="D109" s="11">
        <v>4.9823234001291676E-2</v>
      </c>
      <c r="E109" s="11">
        <v>0.55231767917412844</v>
      </c>
      <c r="F109" s="11">
        <v>-0.29241075832886809</v>
      </c>
      <c r="G109" s="11">
        <v>0.17412607931823887</v>
      </c>
      <c r="H109" s="11">
        <v>-3.0535447333765044E-2</v>
      </c>
      <c r="I109" s="11">
        <v>0.14926797644001003</v>
      </c>
      <c r="J109" s="11">
        <v>-0.28407587572837345</v>
      </c>
      <c r="K109" s="11">
        <v>0.21645161912984079</v>
      </c>
      <c r="L109" s="11">
        <v>-1.3651561839811182E-2</v>
      </c>
      <c r="M109" s="11">
        <v>0.61477515965464358</v>
      </c>
      <c r="N109" s="11">
        <v>-8.704324395077187E-2</v>
      </c>
      <c r="O109" s="11">
        <v>-0.13488543774962852</v>
      </c>
      <c r="P109" s="11">
        <v>0.10507219904505889</v>
      </c>
      <c r="Q109" s="11">
        <v>-0.27851358515409408</v>
      </c>
      <c r="R109" s="11">
        <v>0.27302978439548609</v>
      </c>
      <c r="S109" s="11">
        <v>-0.23114949128637322</v>
      </c>
      <c r="T109" s="11">
        <v>-0.17662719113608963</v>
      </c>
      <c r="U109" s="11">
        <v>0.10408103854362583</v>
      </c>
      <c r="V109" s="11">
        <v>-0.43792670280188623</v>
      </c>
      <c r="W109" s="11">
        <v>0.28037649188486147</v>
      </c>
      <c r="X109" s="11">
        <v>-9.8365181143115321E-2</v>
      </c>
      <c r="Y109" s="11">
        <v>0.39082880754554594</v>
      </c>
      <c r="Z109" s="11">
        <v>-0.19884312866258178</v>
      </c>
      <c r="AA109" s="11">
        <v>6.4266221265567622E-2</v>
      </c>
      <c r="AB109" s="11">
        <v>-0.58898741935837229</v>
      </c>
      <c r="AC109" s="11">
        <v>3.1534998633478133E-2</v>
      </c>
      <c r="AD109" s="11">
        <v>0.27518635823593357</v>
      </c>
      <c r="AE109" s="11">
        <v>0.11743675411560124</v>
      </c>
      <c r="AF109" s="11">
        <v>0.21685246338211067</v>
      </c>
      <c r="AG109" s="11">
        <v>0.29942724446935942</v>
      </c>
      <c r="AH109" s="11">
        <v>-1.2225502944585204E-2</v>
      </c>
    </row>
    <row r="110" spans="2:34" x14ac:dyDescent="0.25">
      <c r="B110" s="2" t="s">
        <v>4</v>
      </c>
      <c r="C110" s="11">
        <v>-0.11003396098073054</v>
      </c>
      <c r="D110" s="11">
        <v>0.16556125554912815</v>
      </c>
      <c r="E110" s="11">
        <v>-0.29241075832886809</v>
      </c>
      <c r="F110" s="11">
        <v>0.55852485388263551</v>
      </c>
      <c r="G110" s="11">
        <v>5.7660962491177241E-2</v>
      </c>
      <c r="H110" s="11">
        <v>5.9030328170839232E-2</v>
      </c>
      <c r="I110" s="11">
        <v>0.10068168309137565</v>
      </c>
      <c r="J110" s="11">
        <v>0.25546876507704314</v>
      </c>
      <c r="K110" s="11">
        <v>-3.3397012269456079E-2</v>
      </c>
      <c r="L110" s="11">
        <v>-0.15346527014556519</v>
      </c>
      <c r="M110" s="11">
        <v>-0.37228362739399762</v>
      </c>
      <c r="N110" s="11">
        <v>0.22806291096212059</v>
      </c>
      <c r="O110" s="11">
        <v>0.16894587985092124</v>
      </c>
      <c r="P110" s="11">
        <v>-0.26731831364115416</v>
      </c>
      <c r="Q110" s="11">
        <v>0.50032892486966585</v>
      </c>
      <c r="R110" s="11">
        <v>-4.1780747725041055E-2</v>
      </c>
      <c r="S110" s="11">
        <v>0.49127211059986114</v>
      </c>
      <c r="T110" s="11">
        <v>0.25040231039332356</v>
      </c>
      <c r="U110" s="11">
        <v>3.047288773099811E-2</v>
      </c>
      <c r="V110" s="11">
        <v>0.50389000635786663</v>
      </c>
      <c r="W110" s="11">
        <v>-4.7022354217702178E-2</v>
      </c>
      <c r="X110" s="11">
        <v>0.10545641801909487</v>
      </c>
      <c r="Y110" s="11">
        <v>-0.50657314916914997</v>
      </c>
      <c r="Z110" s="11">
        <v>0.16846891311326856</v>
      </c>
      <c r="AA110" s="11">
        <v>-0.19712367211966569</v>
      </c>
      <c r="AB110" s="11">
        <v>0.43795125287204462</v>
      </c>
      <c r="AC110" s="11">
        <v>0.1249002183749358</v>
      </c>
      <c r="AD110" s="11">
        <v>-0.31320928415447724</v>
      </c>
      <c r="AE110" s="11">
        <v>-0.19608152491165554</v>
      </c>
      <c r="AF110" s="11">
        <v>-0.18322684525001276</v>
      </c>
      <c r="AG110" s="11">
        <v>-0.37168638907025064</v>
      </c>
      <c r="AH110" s="11">
        <v>-0.10220287869742091</v>
      </c>
    </row>
    <row r="111" spans="2:34" x14ac:dyDescent="0.25">
      <c r="B111" s="2" t="s">
        <v>5</v>
      </c>
      <c r="C111" s="11">
        <v>0.20827488551208156</v>
      </c>
      <c r="D111" s="11">
        <v>-8.9393319047022954E-2</v>
      </c>
      <c r="E111" s="11">
        <v>0.17412607931823887</v>
      </c>
      <c r="F111" s="11">
        <v>5.7660962491177241E-2</v>
      </c>
      <c r="G111" s="11">
        <v>0.58932216175141028</v>
      </c>
      <c r="H111" s="11">
        <v>2.1043893284004356E-2</v>
      </c>
      <c r="I111" s="11">
        <v>0.62314287391204559</v>
      </c>
      <c r="J111" s="11">
        <v>3.4778190119949259E-2</v>
      </c>
      <c r="K111" s="11">
        <v>0.18401557934763241</v>
      </c>
      <c r="L111" s="11">
        <v>-0.43695207669224528</v>
      </c>
      <c r="M111" s="11">
        <v>0.10450839888898213</v>
      </c>
      <c r="N111" s="11">
        <v>-0.15195895453794139</v>
      </c>
      <c r="O111" s="11">
        <v>-8.6261673173844158E-2</v>
      </c>
      <c r="P111" s="11">
        <v>0.22790362289324334</v>
      </c>
      <c r="Q111" s="11">
        <v>2.5095991019900184E-2</v>
      </c>
      <c r="R111" s="11">
        <v>0.17040254362221824</v>
      </c>
      <c r="S111" s="11">
        <v>6.4277178360383269E-2</v>
      </c>
      <c r="T111" s="11">
        <v>-5.8735837744686619E-3</v>
      </c>
      <c r="U111" s="11">
        <v>0.57941937360667295</v>
      </c>
      <c r="V111" s="11">
        <v>2.4062471797233191E-2</v>
      </c>
      <c r="W111" s="11">
        <v>0.25316669190096652</v>
      </c>
      <c r="X111" s="11">
        <v>-0.16419171902446625</v>
      </c>
      <c r="Y111" s="11">
        <v>0.16507582300673337</v>
      </c>
      <c r="Z111" s="11">
        <v>-7.6338917747898152E-2</v>
      </c>
      <c r="AA111" s="11">
        <v>0.28725046412334826</v>
      </c>
      <c r="AB111" s="11">
        <v>-9.0860503778955992E-2</v>
      </c>
      <c r="AC111" s="11">
        <v>0.20808873254817506</v>
      </c>
      <c r="AD111" s="11">
        <v>-5.2897320387843123E-2</v>
      </c>
      <c r="AE111" s="11">
        <v>-0.33358995774952388</v>
      </c>
      <c r="AF111" s="11">
        <v>0.27046088924711292</v>
      </c>
      <c r="AG111" s="11">
        <v>0.25935868818404972</v>
      </c>
      <c r="AH111" s="11">
        <v>-0.26172906344863994</v>
      </c>
    </row>
    <row r="112" spans="2:34" x14ac:dyDescent="0.25">
      <c r="B112" s="2" t="s">
        <v>6</v>
      </c>
      <c r="C112" s="11">
        <v>-0.12736637260572437</v>
      </c>
      <c r="D112" s="11">
        <v>7.3831021122524682E-2</v>
      </c>
      <c r="E112" s="11">
        <v>-3.0535447333765044E-2</v>
      </c>
      <c r="F112" s="11">
        <v>5.9030328170839232E-2</v>
      </c>
      <c r="G112" s="11">
        <v>2.1043893284004356E-2</v>
      </c>
      <c r="H112" s="11">
        <v>0.45086025514404726</v>
      </c>
      <c r="I112" s="11">
        <v>-8.8869754528747652E-2</v>
      </c>
      <c r="J112" s="11">
        <v>0.40898667663992605</v>
      </c>
      <c r="K112" s="11">
        <v>-0.20749908821987814</v>
      </c>
      <c r="L112" s="11">
        <v>0.26994100718078051</v>
      </c>
      <c r="M112" s="11">
        <v>5.4196626161971753E-2</v>
      </c>
      <c r="N112" s="11">
        <v>0.15815900351103349</v>
      </c>
      <c r="O112" s="11">
        <v>0.35519890712761443</v>
      </c>
      <c r="P112" s="11">
        <v>-1.3585726556213493E-2</v>
      </c>
      <c r="Q112" s="11">
        <v>5.0727154590892928E-2</v>
      </c>
      <c r="R112" s="11">
        <v>-0.25202786046913073</v>
      </c>
      <c r="S112" s="11">
        <v>0.1180343345619394</v>
      </c>
      <c r="T112" s="11">
        <v>0.37783115284554075</v>
      </c>
      <c r="U112" s="11">
        <v>-4.5981052875810564E-2</v>
      </c>
      <c r="V112" s="11">
        <v>0.12803237921276361</v>
      </c>
      <c r="W112" s="11">
        <v>-0.23285172725193834</v>
      </c>
      <c r="X112" s="11">
        <v>0.19206963479055916</v>
      </c>
      <c r="Y112" s="11">
        <v>-1.7839039327609288E-2</v>
      </c>
      <c r="Z112" s="11">
        <v>0.42084936683641855</v>
      </c>
      <c r="AA112" s="11">
        <v>6.787160991411513E-2</v>
      </c>
      <c r="AB112" s="11">
        <v>4.4496243338526809E-3</v>
      </c>
      <c r="AC112" s="11">
        <v>-0.19699213124754719</v>
      </c>
      <c r="AD112" s="11">
        <v>0.14673181606287958</v>
      </c>
      <c r="AE112" s="11">
        <v>0.20534114275720303</v>
      </c>
      <c r="AF112" s="11">
        <v>-0.12057978757014785</v>
      </c>
      <c r="AG112" s="11">
        <v>-0.1138671168244223</v>
      </c>
      <c r="AH112" s="11">
        <v>0.30132778889705247</v>
      </c>
    </row>
    <row r="113" spans="2:34" x14ac:dyDescent="0.25">
      <c r="B113" s="2" t="s">
        <v>7</v>
      </c>
      <c r="C113" s="11">
        <v>0.2311403087497009</v>
      </c>
      <c r="D113" s="11">
        <v>-9.7546665459913404E-2</v>
      </c>
      <c r="E113" s="11">
        <v>0.14926797644001003</v>
      </c>
      <c r="F113" s="11">
        <v>0.10068168309137565</v>
      </c>
      <c r="G113" s="11">
        <v>0.62314287391204559</v>
      </c>
      <c r="H113" s="11">
        <v>-8.8869754528747652E-2</v>
      </c>
      <c r="I113" s="11">
        <v>0.69251035454383314</v>
      </c>
      <c r="J113" s="11">
        <v>-3.7395606196454864E-2</v>
      </c>
      <c r="K113" s="11">
        <v>0.23478963167726552</v>
      </c>
      <c r="L113" s="11">
        <v>-0.55314713088151224</v>
      </c>
      <c r="M113" s="11">
        <v>4.5493247294862718E-2</v>
      </c>
      <c r="N113" s="11">
        <v>-0.17464874890233215</v>
      </c>
      <c r="O113" s="11">
        <v>-0.16455001534242911</v>
      </c>
      <c r="P113" s="11">
        <v>0.21724044269497653</v>
      </c>
      <c r="Q113" s="11">
        <v>5.9822758134584098E-2</v>
      </c>
      <c r="R113" s="11">
        <v>0.22805849660914132</v>
      </c>
      <c r="S113" s="11">
        <v>8.4432222741718146E-2</v>
      </c>
      <c r="T113" s="11">
        <v>-7.2467166062762572E-2</v>
      </c>
      <c r="U113" s="11">
        <v>0.63190259313636199</v>
      </c>
      <c r="V113" s="11">
        <v>4.617945141933158E-2</v>
      </c>
      <c r="W113" s="11">
        <v>0.3107251097571524</v>
      </c>
      <c r="X113" s="11">
        <v>-0.20570357517842078</v>
      </c>
      <c r="Y113" s="11">
        <v>0.12598502614735077</v>
      </c>
      <c r="Z113" s="11">
        <v>-0.16896071719206979</v>
      </c>
      <c r="AA113" s="11">
        <v>0.26408187624915813</v>
      </c>
      <c r="AB113" s="11">
        <v>-4.2764220223874383E-2</v>
      </c>
      <c r="AC113" s="11">
        <v>0.27618801913719238</v>
      </c>
      <c r="AD113" s="11">
        <v>-0.13178336791511169</v>
      </c>
      <c r="AE113" s="11">
        <v>-0.43458094092456934</v>
      </c>
      <c r="AF113" s="11">
        <v>0.28860454892361365</v>
      </c>
      <c r="AG113" s="11">
        <v>0.26441478275513247</v>
      </c>
      <c r="AH113" s="11">
        <v>-0.36776982586131862</v>
      </c>
    </row>
    <row r="114" spans="2:34" x14ac:dyDescent="0.25">
      <c r="B114" s="2" t="s">
        <v>8</v>
      </c>
      <c r="C114" s="11">
        <v>-0.21859685485734942</v>
      </c>
      <c r="D114" s="11">
        <v>0.112373373792305</v>
      </c>
      <c r="E114" s="11">
        <v>-0.28407587572837345</v>
      </c>
      <c r="F114" s="11">
        <v>0.25546876507704314</v>
      </c>
      <c r="G114" s="11">
        <v>3.4778190119949259E-2</v>
      </c>
      <c r="H114" s="11">
        <v>0.40898667663992605</v>
      </c>
      <c r="I114" s="11">
        <v>-3.7395606196454864E-2</v>
      </c>
      <c r="J114" s="11">
        <v>0.52515098062211496</v>
      </c>
      <c r="K114" s="11">
        <v>-0.21441181162553627</v>
      </c>
      <c r="L114" s="11">
        <v>0.15980392254837777</v>
      </c>
      <c r="M114" s="11">
        <v>-0.26437112259244305</v>
      </c>
      <c r="N114" s="11">
        <v>0.24538447330155144</v>
      </c>
      <c r="O114" s="11">
        <v>0.39191806418549618</v>
      </c>
      <c r="P114" s="11">
        <v>-0.10821405854142443</v>
      </c>
      <c r="Q114" s="11">
        <v>0.20885171421469492</v>
      </c>
      <c r="R114" s="11">
        <v>-0.29733770815500216</v>
      </c>
      <c r="S114" s="11">
        <v>0.26998019161914333</v>
      </c>
      <c r="T114" s="11">
        <v>0.47211990864560649</v>
      </c>
      <c r="U114" s="11">
        <v>5.5583675851495068E-3</v>
      </c>
      <c r="V114" s="11">
        <v>0.36679792339534967</v>
      </c>
      <c r="W114" s="11">
        <v>-0.25914899627249016</v>
      </c>
      <c r="X114" s="11">
        <v>0.26140942407233414</v>
      </c>
      <c r="Y114" s="11">
        <v>-0.21063432154501016</v>
      </c>
      <c r="Z114" s="11">
        <v>0.45725823546498007</v>
      </c>
      <c r="AA114" s="11">
        <v>-2.1285337223296476E-3</v>
      </c>
      <c r="AB114" s="11">
        <v>0.32122652818229802</v>
      </c>
      <c r="AC114" s="11">
        <v>-0.11089409803630404</v>
      </c>
      <c r="AD114" s="11">
        <v>-2.944523551834162E-2</v>
      </c>
      <c r="AE114" s="11">
        <v>6.2454056400798923E-2</v>
      </c>
      <c r="AF114" s="11">
        <v>-0.23010364383850998</v>
      </c>
      <c r="AG114" s="11">
        <v>-0.24473032806120154</v>
      </c>
      <c r="AH114" s="11">
        <v>0.23657145476841995</v>
      </c>
    </row>
    <row r="115" spans="2:34" x14ac:dyDescent="0.25">
      <c r="B115" s="2" t="s">
        <v>31</v>
      </c>
      <c r="C115" s="11">
        <v>0.19709192083621999</v>
      </c>
      <c r="D115" s="11">
        <v>9.3024477969039801E-2</v>
      </c>
      <c r="E115" s="11">
        <v>0.21645161912984079</v>
      </c>
      <c r="F115" s="11">
        <v>-3.3397012269456079E-2</v>
      </c>
      <c r="G115" s="11">
        <v>0.18401557934763241</v>
      </c>
      <c r="H115" s="11">
        <v>-0.20749908821987814</v>
      </c>
      <c r="I115" s="11">
        <v>0.23478963167726552</v>
      </c>
      <c r="J115" s="11">
        <v>-0.21441181162553627</v>
      </c>
      <c r="K115" s="11">
        <v>0.45726408605395563</v>
      </c>
      <c r="L115" s="11">
        <v>-0.13494331754366967</v>
      </c>
      <c r="M115" s="11">
        <v>0.12374466187855798</v>
      </c>
      <c r="N115" s="11">
        <v>-2.83235846088392E-2</v>
      </c>
      <c r="O115" s="11">
        <v>-0.16636856764032285</v>
      </c>
      <c r="P115" s="11">
        <v>-2.2334695069837214E-2</v>
      </c>
      <c r="Q115" s="11">
        <v>-5.2997761407384193E-2</v>
      </c>
      <c r="R115" s="11">
        <v>0.45045014298711067</v>
      </c>
      <c r="S115" s="11">
        <v>-4.4131658412667606E-2</v>
      </c>
      <c r="T115" s="11">
        <v>-0.17270609407953558</v>
      </c>
      <c r="U115" s="11">
        <v>0.16062182073511244</v>
      </c>
      <c r="V115" s="11">
        <v>-9.1454933812032513E-2</v>
      </c>
      <c r="W115" s="11">
        <v>0.51738588360064186</v>
      </c>
      <c r="X115" s="11">
        <v>-7.2368196735827894E-2</v>
      </c>
      <c r="Y115" s="11">
        <v>0.18584038180377296</v>
      </c>
      <c r="Z115" s="11">
        <v>-0.28681908677311357</v>
      </c>
      <c r="AA115" s="11">
        <v>8.2893421684176495E-3</v>
      </c>
      <c r="AB115" s="11">
        <v>-8.157247969009962E-2</v>
      </c>
      <c r="AC115" s="11">
        <v>0.39911747057046237</v>
      </c>
      <c r="AD115" s="11">
        <v>6.8936523465889119E-2</v>
      </c>
      <c r="AE115" s="11">
        <v>-9.2279197472606884E-3</v>
      </c>
      <c r="AF115" s="11">
        <v>0.19181827317489664</v>
      </c>
      <c r="AG115" s="11">
        <v>0.18249748749034594</v>
      </c>
      <c r="AH115" s="11">
        <v>-7.9796420173418633E-2</v>
      </c>
    </row>
    <row r="116" spans="2:34" x14ac:dyDescent="0.25">
      <c r="B116" s="2" t="s">
        <v>9</v>
      </c>
      <c r="C116" s="11">
        <v>-0.11343130585432988</v>
      </c>
      <c r="D116" s="11">
        <v>6.5609018156500484E-2</v>
      </c>
      <c r="E116" s="11">
        <v>-1.3651561839811182E-2</v>
      </c>
      <c r="F116" s="11">
        <v>-0.15346527014556519</v>
      </c>
      <c r="G116" s="11">
        <v>-0.43695207669224528</v>
      </c>
      <c r="H116" s="11">
        <v>0.26994100718078051</v>
      </c>
      <c r="I116" s="11">
        <v>-0.55314713088151224</v>
      </c>
      <c r="J116" s="11">
        <v>0.15980392254837777</v>
      </c>
      <c r="K116" s="11">
        <v>-0.13494331754366967</v>
      </c>
      <c r="L116" s="11">
        <v>0.61667694215267943</v>
      </c>
      <c r="M116" s="11">
        <v>9.6600757100148871E-2</v>
      </c>
      <c r="N116" s="11">
        <v>0.11840865601627534</v>
      </c>
      <c r="O116" s="11">
        <v>0.24974013214599161</v>
      </c>
      <c r="P116" s="11">
        <v>-9.3002008746692788E-2</v>
      </c>
      <c r="Q116" s="11">
        <v>-9.6685577880271031E-2</v>
      </c>
      <c r="R116" s="11">
        <v>-0.1495177417568252</v>
      </c>
      <c r="S116" s="11">
        <v>-9.2907936063927943E-2</v>
      </c>
      <c r="T116" s="11">
        <v>0.14293669288310254</v>
      </c>
      <c r="U116" s="11">
        <v>-0.49574086340425039</v>
      </c>
      <c r="V116" s="11">
        <v>-5.9951973910991441E-2</v>
      </c>
      <c r="W116" s="11">
        <v>-0.18155938536758248</v>
      </c>
      <c r="X116" s="11">
        <v>0.17397883504553924</v>
      </c>
      <c r="Y116" s="11">
        <v>4.2592038467567421E-2</v>
      </c>
      <c r="Z116" s="11">
        <v>0.26224454369754691</v>
      </c>
      <c r="AA116" s="11">
        <v>-6.5842389527221323E-2</v>
      </c>
      <c r="AB116" s="11">
        <v>-5.8469434008686788E-2</v>
      </c>
      <c r="AC116" s="11">
        <v>-0.19809048725273981</v>
      </c>
      <c r="AD116" s="11">
        <v>0.28408405684711635</v>
      </c>
      <c r="AE116" s="11">
        <v>0.53155401470739994</v>
      </c>
      <c r="AF116" s="11">
        <v>-0.13611913115757529</v>
      </c>
      <c r="AG116" s="11">
        <v>-0.13778264964736719</v>
      </c>
      <c r="AH116" s="11">
        <v>0.47953312735636</v>
      </c>
    </row>
    <row r="117" spans="2:34" x14ac:dyDescent="0.25">
      <c r="B117" s="2" t="s">
        <v>10</v>
      </c>
      <c r="C117" s="11">
        <v>0.14016422997913416</v>
      </c>
      <c r="D117" s="11">
        <v>7.7364416662143928E-2</v>
      </c>
      <c r="E117" s="11">
        <v>0.61477515965464358</v>
      </c>
      <c r="F117" s="11">
        <v>-0.37228362739399762</v>
      </c>
      <c r="G117" s="11">
        <v>0.10450839888898213</v>
      </c>
      <c r="H117" s="11">
        <v>5.4196626161971753E-2</v>
      </c>
      <c r="I117" s="11">
        <v>4.5493247294862718E-2</v>
      </c>
      <c r="J117" s="11">
        <v>-0.26437112259244305</v>
      </c>
      <c r="K117" s="11">
        <v>0.12374466187855798</v>
      </c>
      <c r="L117" s="11">
        <v>9.6600757100148871E-2</v>
      </c>
      <c r="M117" s="11">
        <v>0.73283254004452969</v>
      </c>
      <c r="N117" s="11">
        <v>-4.6827861866626776E-2</v>
      </c>
      <c r="O117" s="11">
        <v>-7.7679347056031273E-2</v>
      </c>
      <c r="P117" s="11">
        <v>9.5820405893548441E-2</v>
      </c>
      <c r="Q117" s="11">
        <v>-0.35510537681551113</v>
      </c>
      <c r="R117" s="11">
        <v>0.18634480918566484</v>
      </c>
      <c r="S117" s="11">
        <v>-0.28738071553707289</v>
      </c>
      <c r="T117" s="11">
        <v>-0.12727838212589637</v>
      </c>
      <c r="U117" s="11">
        <v>2.0408101943599266E-2</v>
      </c>
      <c r="V117" s="11">
        <v>-0.52708782659844922</v>
      </c>
      <c r="W117" s="11">
        <v>0.17627245175989306</v>
      </c>
      <c r="X117" s="11">
        <v>-4.1814561436256184E-2</v>
      </c>
      <c r="Y117" s="11">
        <v>0.43806051921071476</v>
      </c>
      <c r="Z117" s="11">
        <v>-0.12900145502757382</v>
      </c>
      <c r="AA117" s="11">
        <v>3.5781571780955312E-2</v>
      </c>
      <c r="AB117" s="11">
        <v>-0.70673500771015674</v>
      </c>
      <c r="AC117" s="11">
        <v>-0.10155840745620497</v>
      </c>
      <c r="AD117" s="11">
        <v>0.35702760415595819</v>
      </c>
      <c r="AE117" s="11">
        <v>0.21282202983022785</v>
      </c>
      <c r="AF117" s="11">
        <v>0.16128921742920826</v>
      </c>
      <c r="AG117" s="11">
        <v>0.29254533914692193</v>
      </c>
      <c r="AH117" s="11">
        <v>7.447222514146784E-2</v>
      </c>
    </row>
    <row r="118" spans="2:34" x14ac:dyDescent="0.25">
      <c r="B118" s="2" t="s">
        <v>11</v>
      </c>
      <c r="C118" s="11">
        <v>-0.5237557638968342</v>
      </c>
      <c r="D118" s="11">
        <v>0.65222358518613432</v>
      </c>
      <c r="E118" s="11">
        <v>-8.704324395077187E-2</v>
      </c>
      <c r="F118" s="11">
        <v>0.22806291096212059</v>
      </c>
      <c r="G118" s="11">
        <v>-0.15195895453794139</v>
      </c>
      <c r="H118" s="11">
        <v>0.15815900351103349</v>
      </c>
      <c r="I118" s="11">
        <v>-0.17464874890233215</v>
      </c>
      <c r="J118" s="11">
        <v>0.24538447330155144</v>
      </c>
      <c r="K118" s="11">
        <v>-2.83235846088392E-2</v>
      </c>
      <c r="L118" s="11">
        <v>0.11840865601627534</v>
      </c>
      <c r="M118" s="11">
        <v>-4.6827861866626776E-2</v>
      </c>
      <c r="N118" s="11">
        <v>0.73762631027493508</v>
      </c>
      <c r="O118" s="11">
        <v>0.34670357154052239</v>
      </c>
      <c r="P118" s="11">
        <v>-0.61347415139058237</v>
      </c>
      <c r="Q118" s="11">
        <v>3.3539245842573291E-2</v>
      </c>
      <c r="R118" s="11">
        <v>-0.11751874900845433</v>
      </c>
      <c r="S118" s="11">
        <v>0.20794839841558282</v>
      </c>
      <c r="T118" s="11">
        <v>0.54309220782601486</v>
      </c>
      <c r="U118" s="11">
        <v>-0.17758392263698969</v>
      </c>
      <c r="V118" s="11">
        <v>0.11699202571547042</v>
      </c>
      <c r="W118" s="11">
        <v>-9.1984290777220631E-2</v>
      </c>
      <c r="X118" s="11">
        <v>0.65893510130953969</v>
      </c>
      <c r="Y118" s="11">
        <v>-0.20360608589798254</v>
      </c>
      <c r="Z118" s="11">
        <v>0.22770545083620275</v>
      </c>
      <c r="AA118" s="11">
        <v>-0.6393844675997935</v>
      </c>
      <c r="AB118" s="11">
        <v>0.13609310511088921</v>
      </c>
      <c r="AC118" s="11">
        <v>-8.3244668649541873E-2</v>
      </c>
      <c r="AD118" s="11">
        <v>-6.9643063091853761E-3</v>
      </c>
      <c r="AE118" s="11">
        <v>9.4926802789081333E-2</v>
      </c>
      <c r="AF118" s="11">
        <v>-0.64660616991700282</v>
      </c>
      <c r="AG118" s="11">
        <v>-0.36869076061540207</v>
      </c>
      <c r="AH118" s="11">
        <v>0.21722131704744047</v>
      </c>
    </row>
    <row r="119" spans="2:34" x14ac:dyDescent="0.25">
      <c r="B119" s="2" t="s">
        <v>12</v>
      </c>
      <c r="C119" s="11">
        <v>-0.26557547391710534</v>
      </c>
      <c r="D119" s="11">
        <v>0.245686551424663</v>
      </c>
      <c r="E119" s="11">
        <v>-0.13488543774962852</v>
      </c>
      <c r="F119" s="11">
        <v>0.16894587985092124</v>
      </c>
      <c r="G119" s="11">
        <v>-8.6261673173844158E-2</v>
      </c>
      <c r="H119" s="11">
        <v>0.35519890712761443</v>
      </c>
      <c r="I119" s="11">
        <v>-0.16455001534242911</v>
      </c>
      <c r="J119" s="11">
        <v>0.39191806418549618</v>
      </c>
      <c r="K119" s="11">
        <v>-0.16636856764032285</v>
      </c>
      <c r="L119" s="11">
        <v>0.24974013214599161</v>
      </c>
      <c r="M119" s="11">
        <v>-7.7679347056031273E-2</v>
      </c>
      <c r="N119" s="11">
        <v>0.34670357154052239</v>
      </c>
      <c r="O119" s="11">
        <v>0.370596920909879</v>
      </c>
      <c r="P119" s="11">
        <v>-0.22659528536313192</v>
      </c>
      <c r="Q119" s="11">
        <v>0.10788163363479984</v>
      </c>
      <c r="R119" s="11">
        <v>-0.22911994625508594</v>
      </c>
      <c r="S119" s="11">
        <v>0.19230162235255752</v>
      </c>
      <c r="T119" s="11">
        <v>0.44064614754738585</v>
      </c>
      <c r="U119" s="11">
        <v>-0.13516316027315667</v>
      </c>
      <c r="V119" s="11">
        <v>0.20346265398085933</v>
      </c>
      <c r="W119" s="11">
        <v>-0.21227676426364572</v>
      </c>
      <c r="X119" s="11">
        <v>0.34135798996978972</v>
      </c>
      <c r="Y119" s="11">
        <v>-0.15106953946024637</v>
      </c>
      <c r="Z119" s="11">
        <v>0.3837269967676098</v>
      </c>
      <c r="AA119" s="11">
        <v>-0.1677111671416992</v>
      </c>
      <c r="AB119" s="11">
        <v>0.14678414084447866</v>
      </c>
      <c r="AC119" s="11">
        <v>-0.14598397634401566</v>
      </c>
      <c r="AD119" s="11">
        <v>5.893084190678323E-2</v>
      </c>
      <c r="AE119" s="11">
        <v>0.17758389085753193</v>
      </c>
      <c r="AF119" s="11">
        <v>-0.30720753003430762</v>
      </c>
      <c r="AG119" s="11">
        <v>-0.25258531603626905</v>
      </c>
      <c r="AH119" s="11">
        <v>0.28884625611852344</v>
      </c>
    </row>
    <row r="120" spans="2:34" x14ac:dyDescent="0.25">
      <c r="B120" s="2" t="s">
        <v>13</v>
      </c>
      <c r="C120" s="11">
        <v>0.4149674350763991</v>
      </c>
      <c r="D120" s="11">
        <v>-0.55853953809362422</v>
      </c>
      <c r="E120" s="11">
        <v>0.10507219904505889</v>
      </c>
      <c r="F120" s="11">
        <v>-0.26731831364115416</v>
      </c>
      <c r="G120" s="11">
        <v>0.22790362289324334</v>
      </c>
      <c r="H120" s="11">
        <v>-1.3585726556213493E-2</v>
      </c>
      <c r="I120" s="11">
        <v>0.21724044269497653</v>
      </c>
      <c r="J120" s="11">
        <v>-0.10821405854142443</v>
      </c>
      <c r="K120" s="11">
        <v>-2.2334695069837214E-2</v>
      </c>
      <c r="L120" s="11">
        <v>-9.3002008746692788E-2</v>
      </c>
      <c r="M120" s="11">
        <v>9.5820405893548441E-2</v>
      </c>
      <c r="N120" s="11">
        <v>-0.61347415139058237</v>
      </c>
      <c r="O120" s="11">
        <v>-0.22659528536313192</v>
      </c>
      <c r="P120" s="11">
        <v>0.58591768652660192</v>
      </c>
      <c r="Q120" s="11">
        <v>-0.11582078566193611</v>
      </c>
      <c r="R120" s="11">
        <v>2.6056322159780276E-2</v>
      </c>
      <c r="S120" s="11">
        <v>-0.22494536667454387</v>
      </c>
      <c r="T120" s="11">
        <v>-0.36469642876565006</v>
      </c>
      <c r="U120" s="11">
        <v>0.24877243318246109</v>
      </c>
      <c r="V120" s="11">
        <v>-0.1383975955949597</v>
      </c>
      <c r="W120" s="11">
        <v>3.030159022598573E-2</v>
      </c>
      <c r="X120" s="11">
        <v>-0.50939174398843401</v>
      </c>
      <c r="Y120" s="11">
        <v>0.28077053198191393</v>
      </c>
      <c r="Z120" s="11">
        <v>-0.10389914713690658</v>
      </c>
      <c r="AA120" s="11">
        <v>0.62213195192409099</v>
      </c>
      <c r="AB120" s="11">
        <v>-0.17180667549173662</v>
      </c>
      <c r="AC120" s="11">
        <v>9.0760341575202904E-3</v>
      </c>
      <c r="AD120" s="11">
        <v>7.5054799712883244E-2</v>
      </c>
      <c r="AE120" s="11">
        <v>-7.4252152369955665E-2</v>
      </c>
      <c r="AF120" s="11">
        <v>0.54479048906985539</v>
      </c>
      <c r="AG120" s="11">
        <v>0.38125389335114124</v>
      </c>
      <c r="AH120" s="11">
        <v>-0.13080236503712592</v>
      </c>
    </row>
    <row r="121" spans="2:34" x14ac:dyDescent="0.25">
      <c r="B121" s="2" t="s">
        <v>14</v>
      </c>
      <c r="C121" s="11">
        <v>2.7388852816091352E-2</v>
      </c>
      <c r="D121" s="11">
        <v>-1.2999527935489556E-2</v>
      </c>
      <c r="E121" s="11">
        <v>-0.27851358515409408</v>
      </c>
      <c r="F121" s="11">
        <v>0.50032892486966585</v>
      </c>
      <c r="G121" s="11">
        <v>2.5095991019900184E-2</v>
      </c>
      <c r="H121" s="11">
        <v>5.0727154590892928E-2</v>
      </c>
      <c r="I121" s="11">
        <v>5.9822758134584098E-2</v>
      </c>
      <c r="J121" s="11">
        <v>0.20885171421469492</v>
      </c>
      <c r="K121" s="11">
        <v>-5.2997761407384193E-2</v>
      </c>
      <c r="L121" s="11">
        <v>-9.6685577880271031E-2</v>
      </c>
      <c r="M121" s="11">
        <v>-0.35510537681551113</v>
      </c>
      <c r="N121" s="11">
        <v>3.3539245842573291E-2</v>
      </c>
      <c r="O121" s="11">
        <v>0.10788163363479984</v>
      </c>
      <c r="P121" s="11">
        <v>-0.11582078566193611</v>
      </c>
      <c r="Q121" s="11">
        <v>0.50967829879166815</v>
      </c>
      <c r="R121" s="11">
        <v>-3.1327600426245064E-2</v>
      </c>
      <c r="S121" s="11">
        <v>0.44423363576066932</v>
      </c>
      <c r="T121" s="11">
        <v>0.11288685478373849</v>
      </c>
      <c r="U121" s="11">
        <v>-7.2109157187681475E-3</v>
      </c>
      <c r="V121" s="11">
        <v>0.48348518121090134</v>
      </c>
      <c r="W121" s="11">
        <v>-5.5365862191097501E-2</v>
      </c>
      <c r="X121" s="11">
        <v>-6.7452279994116626E-2</v>
      </c>
      <c r="Y121" s="11">
        <v>-0.47659889598593475</v>
      </c>
      <c r="Z121" s="11">
        <v>0.14540861664695276</v>
      </c>
      <c r="AA121" s="11">
        <v>-3.3201763527423572E-2</v>
      </c>
      <c r="AB121" s="11">
        <v>0.40338659158072288</v>
      </c>
      <c r="AC121" s="11">
        <v>0.11941900284492001</v>
      </c>
      <c r="AD121" s="11">
        <v>-0.28666021157192367</v>
      </c>
      <c r="AE121" s="11">
        <v>-0.14846540820955709</v>
      </c>
      <c r="AF121" s="11">
        <v>-1.8865792591720262E-2</v>
      </c>
      <c r="AG121" s="11">
        <v>-0.31002597934787041</v>
      </c>
      <c r="AH121" s="11">
        <v>-0.10188755321005283</v>
      </c>
    </row>
    <row r="122" spans="2:34" x14ac:dyDescent="0.25">
      <c r="B122" s="2" t="s">
        <v>15</v>
      </c>
      <c r="C122" s="11">
        <v>0.27244845904214376</v>
      </c>
      <c r="D122" s="11">
        <v>2.6694792633402114E-2</v>
      </c>
      <c r="E122" s="11">
        <v>0.27302978439548609</v>
      </c>
      <c r="F122" s="11">
        <v>-4.1780747725041055E-2</v>
      </c>
      <c r="G122" s="11">
        <v>0.17040254362221824</v>
      </c>
      <c r="H122" s="11">
        <v>-0.25202786046913073</v>
      </c>
      <c r="I122" s="11">
        <v>0.22805849660914132</v>
      </c>
      <c r="J122" s="11">
        <v>-0.29733770815500216</v>
      </c>
      <c r="K122" s="11">
        <v>0.45045014298711067</v>
      </c>
      <c r="L122" s="11">
        <v>-0.1495177417568252</v>
      </c>
      <c r="M122" s="11">
        <v>0.18634480918566484</v>
      </c>
      <c r="N122" s="11">
        <v>-0.11751874900845433</v>
      </c>
      <c r="O122" s="11">
        <v>-0.22911994625508594</v>
      </c>
      <c r="P122" s="11">
        <v>2.6056322159780276E-2</v>
      </c>
      <c r="Q122" s="11">
        <v>-3.1327600426245064E-2</v>
      </c>
      <c r="R122" s="11">
        <v>0.47917524853960708</v>
      </c>
      <c r="S122" s="11">
        <v>-5.2410559299483246E-2</v>
      </c>
      <c r="T122" s="11">
        <v>-0.27207451195050936</v>
      </c>
      <c r="U122" s="11">
        <v>0.13818250769372895</v>
      </c>
      <c r="V122" s="11">
        <v>-0.1291846663529537</v>
      </c>
      <c r="W122" s="11">
        <v>0.52153627497220145</v>
      </c>
      <c r="X122" s="11">
        <v>-0.17389938212566861</v>
      </c>
      <c r="Y122" s="11">
        <v>0.17571259636247871</v>
      </c>
      <c r="Z122" s="11">
        <v>-0.33963278655653412</v>
      </c>
      <c r="AA122" s="11">
        <v>4.373477023543839E-2</v>
      </c>
      <c r="AB122" s="11">
        <v>-0.15175942039614343</v>
      </c>
      <c r="AC122" s="11">
        <v>0.38760781928557486</v>
      </c>
      <c r="AD122" s="11">
        <v>5.99932037312116E-2</v>
      </c>
      <c r="AE122" s="11">
        <v>-1.5801451059534663E-2</v>
      </c>
      <c r="AF122" s="11">
        <v>0.27009082196363543</v>
      </c>
      <c r="AG122" s="11">
        <v>0.20188820671774768</v>
      </c>
      <c r="AH122" s="11">
        <v>-0.13085840251354391</v>
      </c>
    </row>
    <row r="123" spans="2:34" x14ac:dyDescent="0.25">
      <c r="B123" s="2" t="s">
        <v>16</v>
      </c>
      <c r="C123" s="11">
        <v>-9.2061554880116747E-2</v>
      </c>
      <c r="D123" s="11">
        <v>0.14990765537793307</v>
      </c>
      <c r="E123" s="11">
        <v>-0.23114949128637322</v>
      </c>
      <c r="F123" s="11">
        <v>0.49127211059986114</v>
      </c>
      <c r="G123" s="11">
        <v>6.4277178360383269E-2</v>
      </c>
      <c r="H123" s="11">
        <v>0.1180343345619394</v>
      </c>
      <c r="I123" s="11">
        <v>8.4432222741718146E-2</v>
      </c>
      <c r="J123" s="11">
        <v>0.26998019161914333</v>
      </c>
      <c r="K123" s="11">
        <v>-4.4131658412667606E-2</v>
      </c>
      <c r="L123" s="11">
        <v>-9.2907936063927943E-2</v>
      </c>
      <c r="M123" s="11">
        <v>-0.28738071553707289</v>
      </c>
      <c r="N123" s="11">
        <v>0.20794839841558282</v>
      </c>
      <c r="O123" s="11">
        <v>0.19230162235255752</v>
      </c>
      <c r="P123" s="11">
        <v>-0.22494536667454387</v>
      </c>
      <c r="Q123" s="11">
        <v>0.44423363576066932</v>
      </c>
      <c r="R123" s="11">
        <v>-5.2410559299483246E-2</v>
      </c>
      <c r="S123" s="11">
        <v>0.44421710537272907</v>
      </c>
      <c r="T123" s="11">
        <v>0.25948004562784155</v>
      </c>
      <c r="U123" s="11">
        <v>2.3870071652001845E-2</v>
      </c>
      <c r="V123" s="11">
        <v>0.44616986187027352</v>
      </c>
      <c r="W123" s="11">
        <v>-5.4652770026576716E-2</v>
      </c>
      <c r="X123" s="11">
        <v>0.10270424224205429</v>
      </c>
      <c r="Y123" s="11">
        <v>-0.43246432529001433</v>
      </c>
      <c r="Z123" s="11">
        <v>0.19968860794547072</v>
      </c>
      <c r="AA123" s="11">
        <v>-0.14957331199930052</v>
      </c>
      <c r="AB123" s="11">
        <v>0.35678159556492295</v>
      </c>
      <c r="AC123" s="11">
        <v>8.9785369385362718E-2</v>
      </c>
      <c r="AD123" s="11">
        <v>-0.23994830007670009</v>
      </c>
      <c r="AE123" s="11">
        <v>-0.13263480475155259</v>
      </c>
      <c r="AF123" s="11">
        <v>-0.15379495868539247</v>
      </c>
      <c r="AG123" s="11">
        <v>-0.32833762806774741</v>
      </c>
      <c r="AH123" s="11">
        <v>-4.6470867058081136E-2</v>
      </c>
    </row>
    <row r="124" spans="2:34" x14ac:dyDescent="0.25">
      <c r="B124" s="2" t="s">
        <v>17</v>
      </c>
      <c r="C124" s="11">
        <v>-0.4169262845859969</v>
      </c>
      <c r="D124" s="11">
        <v>0.41544598622882767</v>
      </c>
      <c r="E124" s="11">
        <v>-0.17662719113608963</v>
      </c>
      <c r="F124" s="11">
        <v>0.25040231039332356</v>
      </c>
      <c r="G124" s="11">
        <v>-5.8735837744686619E-3</v>
      </c>
      <c r="H124" s="11">
        <v>0.37783115284554075</v>
      </c>
      <c r="I124" s="11">
        <v>-7.2467166062762572E-2</v>
      </c>
      <c r="J124" s="11">
        <v>0.47211990864560649</v>
      </c>
      <c r="K124" s="11">
        <v>-0.17270609407953558</v>
      </c>
      <c r="L124" s="11">
        <v>0.14293669288310254</v>
      </c>
      <c r="M124" s="11">
        <v>-0.12727838212589637</v>
      </c>
      <c r="N124" s="11">
        <v>0.54309220782601486</v>
      </c>
      <c r="O124" s="11">
        <v>0.44064614754738585</v>
      </c>
      <c r="P124" s="11">
        <v>-0.36469642876565006</v>
      </c>
      <c r="Q124" s="11">
        <v>0.11288685478373849</v>
      </c>
      <c r="R124" s="11">
        <v>-0.27207451195050936</v>
      </c>
      <c r="S124" s="11">
        <v>0.25948004562784155</v>
      </c>
      <c r="T124" s="11">
        <v>0.60637102897829243</v>
      </c>
      <c r="U124" s="11">
        <v>-4.2044305203277892E-2</v>
      </c>
      <c r="V124" s="11">
        <v>0.25282449296030723</v>
      </c>
      <c r="W124" s="11">
        <v>-0.23113847097402887</v>
      </c>
      <c r="X124" s="11">
        <v>0.51859011175946912</v>
      </c>
      <c r="Y124" s="11">
        <v>-0.19551630714726612</v>
      </c>
      <c r="Z124" s="11">
        <v>0.42685916707010585</v>
      </c>
      <c r="AA124" s="11">
        <v>-0.31538188106484788</v>
      </c>
      <c r="AB124" s="11">
        <v>0.20941149993512748</v>
      </c>
      <c r="AC124" s="11">
        <v>-0.15115775994950087</v>
      </c>
      <c r="AD124" s="11">
        <v>2.1972730119337552E-3</v>
      </c>
      <c r="AE124" s="11">
        <v>7.6171870814264797E-2</v>
      </c>
      <c r="AF124" s="11">
        <v>-0.48022362326426038</v>
      </c>
      <c r="AG124" s="11">
        <v>-0.31467825190530485</v>
      </c>
      <c r="AH124" s="11">
        <v>0.25949099737006381</v>
      </c>
    </row>
    <row r="125" spans="2:34" x14ac:dyDescent="0.25">
      <c r="B125" s="2" t="s">
        <v>18</v>
      </c>
      <c r="C125" s="11">
        <v>0.18394447261829761</v>
      </c>
      <c r="D125" s="11">
        <v>-0.12636323582114681</v>
      </c>
      <c r="E125" s="11">
        <v>0.10408103854362583</v>
      </c>
      <c r="F125" s="11">
        <v>3.047288773099811E-2</v>
      </c>
      <c r="G125" s="11">
        <v>0.57941937360667295</v>
      </c>
      <c r="H125" s="11">
        <v>-4.5981052875810564E-2</v>
      </c>
      <c r="I125" s="11">
        <v>0.63190259313636199</v>
      </c>
      <c r="J125" s="11">
        <v>5.5583675851495068E-3</v>
      </c>
      <c r="K125" s="11">
        <v>0.16062182073511244</v>
      </c>
      <c r="L125" s="11">
        <v>-0.49574086340425039</v>
      </c>
      <c r="M125" s="11">
        <v>2.0408101943599266E-2</v>
      </c>
      <c r="N125" s="11">
        <v>-0.17758392263698969</v>
      </c>
      <c r="O125" s="11">
        <v>-0.13516316027315667</v>
      </c>
      <c r="P125" s="11">
        <v>0.24877243318246109</v>
      </c>
      <c r="Q125" s="11">
        <v>-7.2109157187681475E-3</v>
      </c>
      <c r="R125" s="11">
        <v>0.13818250769372895</v>
      </c>
      <c r="S125" s="11">
        <v>2.3870071652001845E-2</v>
      </c>
      <c r="T125" s="11">
        <v>-4.2044305203277892E-2</v>
      </c>
      <c r="U125" s="11">
        <v>0.6046692986995833</v>
      </c>
      <c r="V125" s="11">
        <v>2.0554024276982087E-2</v>
      </c>
      <c r="W125" s="11">
        <v>0.22160137221459272</v>
      </c>
      <c r="X125" s="11">
        <v>-0.17312733170105221</v>
      </c>
      <c r="Y125" s="11">
        <v>0.16519298575235095</v>
      </c>
      <c r="Z125" s="11">
        <v>-0.1189700385220247</v>
      </c>
      <c r="AA125" s="11">
        <v>0.28933899039793853</v>
      </c>
      <c r="AB125" s="11">
        <v>-3.4537273543953202E-2</v>
      </c>
      <c r="AC125" s="11">
        <v>0.19987978148705962</v>
      </c>
      <c r="AD125" s="11">
        <v>-0.10143871457468379</v>
      </c>
      <c r="AE125" s="11">
        <v>-0.40167655974829619</v>
      </c>
      <c r="AF125" s="11">
        <v>0.25404206505791882</v>
      </c>
      <c r="AG125" s="11">
        <v>0.27650007456211778</v>
      </c>
      <c r="AH125" s="11">
        <v>-0.31438005827592536</v>
      </c>
    </row>
    <row r="126" spans="2:34" x14ac:dyDescent="0.25">
      <c r="B126" s="2" t="s">
        <v>19</v>
      </c>
      <c r="C126" s="11">
        <v>-8.2382510761174185E-2</v>
      </c>
      <c r="D126" s="11">
        <v>1.7306869214238102E-2</v>
      </c>
      <c r="E126" s="11">
        <v>-0.43792670280188623</v>
      </c>
      <c r="F126" s="11">
        <v>0.50389000635786663</v>
      </c>
      <c r="G126" s="11">
        <v>2.4062471797233191E-2</v>
      </c>
      <c r="H126" s="11">
        <v>0.12803237921276361</v>
      </c>
      <c r="I126" s="11">
        <v>4.617945141933158E-2</v>
      </c>
      <c r="J126" s="11">
        <v>0.36679792339534967</v>
      </c>
      <c r="K126" s="11">
        <v>-9.1454933812032513E-2</v>
      </c>
      <c r="L126" s="11">
        <v>-5.9951973910991441E-2</v>
      </c>
      <c r="M126" s="11">
        <v>-0.52708782659844922</v>
      </c>
      <c r="N126" s="11">
        <v>0.11699202571547042</v>
      </c>
      <c r="O126" s="11">
        <v>0.20346265398085933</v>
      </c>
      <c r="P126" s="11">
        <v>-0.1383975955949597</v>
      </c>
      <c r="Q126" s="11">
        <v>0.48348518121090134</v>
      </c>
      <c r="R126" s="11">
        <v>-0.1291846663529537</v>
      </c>
      <c r="S126" s="11">
        <v>0.44616986187027352</v>
      </c>
      <c r="T126" s="11">
        <v>0.25282449296030723</v>
      </c>
      <c r="U126" s="11">
        <v>2.0554024276982087E-2</v>
      </c>
      <c r="V126" s="11">
        <v>0.5750107417115059</v>
      </c>
      <c r="W126" s="11">
        <v>-0.11785313359744921</v>
      </c>
      <c r="X126" s="11">
        <v>5.5639447493245314E-2</v>
      </c>
      <c r="Y126" s="11">
        <v>-0.47517123538302736</v>
      </c>
      <c r="Z126" s="11">
        <v>0.25096076194310085</v>
      </c>
      <c r="AA126" s="11">
        <v>-2.9871917491985457E-2</v>
      </c>
      <c r="AB126" s="11">
        <v>0.57127001399217447</v>
      </c>
      <c r="AC126" s="11">
        <v>0.11383818428106095</v>
      </c>
      <c r="AD126" s="11">
        <v>-0.29198859658814014</v>
      </c>
      <c r="AE126" s="11">
        <v>-0.14613481311910587</v>
      </c>
      <c r="AF126" s="11">
        <v>-0.1205860666483044</v>
      </c>
      <c r="AG126" s="11">
        <v>-0.33936726465258132</v>
      </c>
      <c r="AH126" s="11">
        <v>-1.8950023032049214E-2</v>
      </c>
    </row>
    <row r="127" spans="2:34" x14ac:dyDescent="0.25">
      <c r="B127" s="2" t="s">
        <v>20</v>
      </c>
      <c r="C127" s="11">
        <v>0.2743089774043006</v>
      </c>
      <c r="D127" s="11">
        <v>5.6493912428302144E-2</v>
      </c>
      <c r="E127" s="11">
        <v>0.28037649188486147</v>
      </c>
      <c r="F127" s="11">
        <v>-4.7022354217702178E-2</v>
      </c>
      <c r="G127" s="11">
        <v>0.25316669190096652</v>
      </c>
      <c r="H127" s="11">
        <v>-0.23285172725193834</v>
      </c>
      <c r="I127" s="11">
        <v>0.3107251097571524</v>
      </c>
      <c r="J127" s="11">
        <v>-0.25914899627249016</v>
      </c>
      <c r="K127" s="11">
        <v>0.51738588360064186</v>
      </c>
      <c r="L127" s="11">
        <v>-0.18155938536758248</v>
      </c>
      <c r="M127" s="11">
        <v>0.17627245175989306</v>
      </c>
      <c r="N127" s="11">
        <v>-9.1984290777220631E-2</v>
      </c>
      <c r="O127" s="11">
        <v>-0.21227676426364572</v>
      </c>
      <c r="P127" s="11">
        <v>3.030159022598573E-2</v>
      </c>
      <c r="Q127" s="11">
        <v>-5.5365862191097501E-2</v>
      </c>
      <c r="R127" s="11">
        <v>0.52153627497220145</v>
      </c>
      <c r="S127" s="11">
        <v>-5.4652770026576716E-2</v>
      </c>
      <c r="T127" s="11">
        <v>-0.23113847097402887</v>
      </c>
      <c r="U127" s="11">
        <v>0.22160137221459272</v>
      </c>
      <c r="V127" s="11">
        <v>-0.11785313359744921</v>
      </c>
      <c r="W127" s="11">
        <v>0.59494388681787658</v>
      </c>
      <c r="X127" s="11">
        <v>-0.14119782258691399</v>
      </c>
      <c r="Y127" s="11">
        <v>0.22960585236777104</v>
      </c>
      <c r="Z127" s="11">
        <v>-0.33689207100627827</v>
      </c>
      <c r="AA127" s="11">
        <v>6.8143464502752965E-2</v>
      </c>
      <c r="AB127" s="11">
        <v>-0.13158807551971508</v>
      </c>
      <c r="AC127" s="11">
        <v>0.45263228821237517</v>
      </c>
      <c r="AD127" s="11">
        <v>8.0082994564761353E-2</v>
      </c>
      <c r="AE127" s="11">
        <v>-3.1198375921949635E-2</v>
      </c>
      <c r="AF127" s="11">
        <v>0.27915915745415809</v>
      </c>
      <c r="AG127" s="11">
        <v>0.24256424330024495</v>
      </c>
      <c r="AH127" s="11">
        <v>-0.1203444777659565</v>
      </c>
    </row>
    <row r="128" spans="2:34" x14ac:dyDescent="0.25">
      <c r="B128" s="2" t="s">
        <v>21</v>
      </c>
      <c r="C128" s="11">
        <v>-0.50850878351376771</v>
      </c>
      <c r="D128" s="11">
        <v>0.56274638505619756</v>
      </c>
      <c r="E128" s="11">
        <v>-9.8365181143115321E-2</v>
      </c>
      <c r="F128" s="11">
        <v>0.10545641801909487</v>
      </c>
      <c r="G128" s="11">
        <v>-0.16419171902446625</v>
      </c>
      <c r="H128" s="11">
        <v>0.19206963479055916</v>
      </c>
      <c r="I128" s="11">
        <v>-0.20570357517842078</v>
      </c>
      <c r="J128" s="11">
        <v>0.26140942407233414</v>
      </c>
      <c r="K128" s="11">
        <v>-7.2368196735827894E-2</v>
      </c>
      <c r="L128" s="11">
        <v>0.17397883504553924</v>
      </c>
      <c r="M128" s="11">
        <v>-4.1814561436256184E-2</v>
      </c>
      <c r="N128" s="11">
        <v>0.65893510130953969</v>
      </c>
      <c r="O128" s="11">
        <v>0.34135798996978972</v>
      </c>
      <c r="P128" s="11">
        <v>-0.50939174398843401</v>
      </c>
      <c r="Q128" s="11">
        <v>-6.7452279994116626E-2</v>
      </c>
      <c r="R128" s="11">
        <v>-0.17389938212566861</v>
      </c>
      <c r="S128" s="11">
        <v>0.10270424224205429</v>
      </c>
      <c r="T128" s="11">
        <v>0.51859011175946912</v>
      </c>
      <c r="U128" s="11">
        <v>-0.17312733170105221</v>
      </c>
      <c r="V128" s="11">
        <v>5.5639447493245314E-2</v>
      </c>
      <c r="W128" s="11">
        <v>-0.14119782258691399</v>
      </c>
      <c r="X128" s="11">
        <v>0.63025270142811141</v>
      </c>
      <c r="Y128" s="11">
        <v>-0.1012614454700875</v>
      </c>
      <c r="Z128" s="11">
        <v>0.24877586665789439</v>
      </c>
      <c r="AA128" s="11">
        <v>-0.53484069184018113</v>
      </c>
      <c r="AB128" s="11">
        <v>0.10802306032377572</v>
      </c>
      <c r="AC128" s="11">
        <v>-0.13522625372356267</v>
      </c>
      <c r="AD128" s="11">
        <v>5.352121816646626E-2</v>
      </c>
      <c r="AE128" s="11">
        <v>0.13651855111535868</v>
      </c>
      <c r="AF128" s="11">
        <v>-0.60195641287597701</v>
      </c>
      <c r="AG128" s="11">
        <v>-0.2907656174294268</v>
      </c>
      <c r="AH128" s="11">
        <v>0.26582615467401632</v>
      </c>
    </row>
    <row r="129" spans="2:34" x14ac:dyDescent="0.25">
      <c r="B129" s="2" t="s">
        <v>22</v>
      </c>
      <c r="C129" s="11">
        <v>0.17731178692356048</v>
      </c>
      <c r="D129" s="11">
        <v>-0.10791077666183009</v>
      </c>
      <c r="E129" s="11">
        <v>0.39082880754554594</v>
      </c>
      <c r="F129" s="11">
        <v>-0.50657314916914997</v>
      </c>
      <c r="G129" s="11">
        <v>0.16507582300673337</v>
      </c>
      <c r="H129" s="11">
        <v>-1.7839039327609288E-2</v>
      </c>
      <c r="I129" s="11">
        <v>0.12598502614735077</v>
      </c>
      <c r="J129" s="11">
        <v>-0.21063432154501016</v>
      </c>
      <c r="K129" s="11">
        <v>0.18584038180377296</v>
      </c>
      <c r="L129" s="11">
        <v>4.2592038467567421E-2</v>
      </c>
      <c r="M129" s="11">
        <v>0.43806051921071476</v>
      </c>
      <c r="N129" s="11">
        <v>-0.20360608589798254</v>
      </c>
      <c r="O129" s="11">
        <v>-0.15106953946024637</v>
      </c>
      <c r="P129" s="11">
        <v>0.28077053198191393</v>
      </c>
      <c r="Q129" s="11">
        <v>-0.47659889598593475</v>
      </c>
      <c r="R129" s="11">
        <v>0.17571259636247871</v>
      </c>
      <c r="S129" s="11">
        <v>-0.43246432529001433</v>
      </c>
      <c r="T129" s="11">
        <v>-0.19551630714726612</v>
      </c>
      <c r="U129" s="11">
        <v>0.16519298575235095</v>
      </c>
      <c r="V129" s="11">
        <v>-0.47517123538302736</v>
      </c>
      <c r="W129" s="11">
        <v>0.22960585236777104</v>
      </c>
      <c r="X129" s="11">
        <v>-0.1012614454700875</v>
      </c>
      <c r="Y129" s="11">
        <v>0.57719166489942786</v>
      </c>
      <c r="Z129" s="11">
        <v>-0.17865123581631018</v>
      </c>
      <c r="AA129" s="11">
        <v>0.25485310766657676</v>
      </c>
      <c r="AB129" s="11">
        <v>-0.46721731225941127</v>
      </c>
      <c r="AC129" s="11">
        <v>2.1152518137957911E-2</v>
      </c>
      <c r="AD129" s="11">
        <v>0.33737251844306659</v>
      </c>
      <c r="AE129" s="11">
        <v>0.13866827501785728</v>
      </c>
      <c r="AF129" s="11">
        <v>0.25842757654371001</v>
      </c>
      <c r="AG129" s="11">
        <v>0.4461150141384212</v>
      </c>
      <c r="AH129" s="11">
        <v>7.0229898748755903E-2</v>
      </c>
    </row>
    <row r="130" spans="2:34" x14ac:dyDescent="0.25">
      <c r="B130" s="2" t="s">
        <v>23</v>
      </c>
      <c r="C130" s="11">
        <v>-0.22341339150367448</v>
      </c>
      <c r="D130" s="11">
        <v>0.10164945144842748</v>
      </c>
      <c r="E130" s="11">
        <v>-0.19884312866258178</v>
      </c>
      <c r="F130" s="11">
        <v>0.16846891311326856</v>
      </c>
      <c r="G130" s="11">
        <v>-7.6338917747898152E-2</v>
      </c>
      <c r="H130" s="11">
        <v>0.42084936683641855</v>
      </c>
      <c r="I130" s="11">
        <v>-0.16896071719206979</v>
      </c>
      <c r="J130" s="11">
        <v>0.45725823546498007</v>
      </c>
      <c r="K130" s="11">
        <v>-0.28681908677311357</v>
      </c>
      <c r="L130" s="11">
        <v>0.26224454369754691</v>
      </c>
      <c r="M130" s="11">
        <v>-0.12900145502757382</v>
      </c>
      <c r="N130" s="11">
        <v>0.22770545083620275</v>
      </c>
      <c r="O130" s="11">
        <v>0.3837269967676098</v>
      </c>
      <c r="P130" s="11">
        <v>-0.10389914713690658</v>
      </c>
      <c r="Q130" s="11">
        <v>0.14540861664695276</v>
      </c>
      <c r="R130" s="11">
        <v>-0.33963278655653412</v>
      </c>
      <c r="S130" s="11">
        <v>0.19968860794547072</v>
      </c>
      <c r="T130" s="11">
        <v>0.42685916707010585</v>
      </c>
      <c r="U130" s="11">
        <v>-0.1189700385220247</v>
      </c>
      <c r="V130" s="11">
        <v>0.25096076194310085</v>
      </c>
      <c r="W130" s="11">
        <v>-0.33689207100627827</v>
      </c>
      <c r="X130" s="11">
        <v>0.24877586665789439</v>
      </c>
      <c r="Y130" s="11">
        <v>-0.17865123581631018</v>
      </c>
      <c r="Z130" s="11">
        <v>0.4574619435570198</v>
      </c>
      <c r="AA130" s="11">
        <v>-3.1363559473530742E-2</v>
      </c>
      <c r="AB130" s="11">
        <v>0.17802347714238478</v>
      </c>
      <c r="AC130" s="11">
        <v>-0.22672776022353264</v>
      </c>
      <c r="AD130" s="11">
        <v>3.6078399070213332E-2</v>
      </c>
      <c r="AE130" s="11">
        <v>0.15668720086420779</v>
      </c>
      <c r="AF130" s="11">
        <v>-0.23893157080773686</v>
      </c>
      <c r="AG130" s="11">
        <v>-0.24495833105500828</v>
      </c>
      <c r="AH130" s="11">
        <v>0.28240258956330128</v>
      </c>
    </row>
    <row r="131" spans="2:34" x14ac:dyDescent="0.25">
      <c r="B131" s="2" t="s">
        <v>24</v>
      </c>
      <c r="C131" s="11">
        <v>0.46499094278623498</v>
      </c>
      <c r="D131" s="11">
        <v>-0.59129797840978937</v>
      </c>
      <c r="E131" s="11">
        <v>6.4266221265567622E-2</v>
      </c>
      <c r="F131" s="11">
        <v>-0.19712367211966569</v>
      </c>
      <c r="G131" s="11">
        <v>0.28725046412334826</v>
      </c>
      <c r="H131" s="11">
        <v>6.787160991411513E-2</v>
      </c>
      <c r="I131" s="11">
        <v>0.26408187624915813</v>
      </c>
      <c r="J131" s="11">
        <v>-2.1285337223296476E-3</v>
      </c>
      <c r="K131" s="11">
        <v>8.2893421684176495E-3</v>
      </c>
      <c r="L131" s="11">
        <v>-6.5842389527221323E-2</v>
      </c>
      <c r="M131" s="11">
        <v>3.5781571780955312E-2</v>
      </c>
      <c r="N131" s="11">
        <v>-0.6393844675997935</v>
      </c>
      <c r="O131" s="11">
        <v>-0.1677111671416992</v>
      </c>
      <c r="P131" s="11">
        <v>0.62213195192409099</v>
      </c>
      <c r="Q131" s="11">
        <v>-3.3201763527423572E-2</v>
      </c>
      <c r="R131" s="11">
        <v>4.373477023543839E-2</v>
      </c>
      <c r="S131" s="11">
        <v>-0.14957331199930052</v>
      </c>
      <c r="T131" s="11">
        <v>-0.31538188106484788</v>
      </c>
      <c r="U131" s="11">
        <v>0.28933899039793853</v>
      </c>
      <c r="V131" s="11">
        <v>-2.9871917491985457E-2</v>
      </c>
      <c r="W131" s="11">
        <v>6.8143464502752965E-2</v>
      </c>
      <c r="X131" s="11">
        <v>-0.53484069184018113</v>
      </c>
      <c r="Y131" s="11">
        <v>0.25485310766657676</v>
      </c>
      <c r="Z131" s="11">
        <v>-3.1363559473530742E-2</v>
      </c>
      <c r="AA131" s="11">
        <v>0.71073024766028425</v>
      </c>
      <c r="AB131" s="11">
        <v>-8.9880650618771346E-2</v>
      </c>
      <c r="AC131" s="11">
        <v>7.4800718997689863E-2</v>
      </c>
      <c r="AD131" s="11">
        <v>7.9124145596363368E-2</v>
      </c>
      <c r="AE131" s="11">
        <v>-5.2474857556331314E-2</v>
      </c>
      <c r="AF131" s="11">
        <v>0.60302732469134324</v>
      </c>
      <c r="AG131" s="11">
        <v>0.36992422449615631</v>
      </c>
      <c r="AH131" s="11">
        <v>-8.7835696870292621E-2</v>
      </c>
    </row>
    <row r="132" spans="2:34" x14ac:dyDescent="0.25">
      <c r="B132" s="2" t="s">
        <v>25</v>
      </c>
      <c r="C132" s="11">
        <v>-0.16206477595761862</v>
      </c>
      <c r="D132" s="11">
        <v>1.3382482344665474E-2</v>
      </c>
      <c r="E132" s="11">
        <v>-0.58898741935837229</v>
      </c>
      <c r="F132" s="11">
        <v>0.43795125287204462</v>
      </c>
      <c r="G132" s="11">
        <v>-9.0860503778955992E-2</v>
      </c>
      <c r="H132" s="11">
        <v>4.4496243338526809E-3</v>
      </c>
      <c r="I132" s="11">
        <v>-4.2764220223874383E-2</v>
      </c>
      <c r="J132" s="11">
        <v>0.32122652818229802</v>
      </c>
      <c r="K132" s="11">
        <v>-8.157247969009962E-2</v>
      </c>
      <c r="L132" s="11">
        <v>-5.8469434008686788E-2</v>
      </c>
      <c r="M132" s="11">
        <v>-0.70673500771015674</v>
      </c>
      <c r="N132" s="11">
        <v>0.13609310511088921</v>
      </c>
      <c r="O132" s="11">
        <v>0.14678414084447866</v>
      </c>
      <c r="P132" s="11">
        <v>-0.17180667549173662</v>
      </c>
      <c r="Q132" s="11">
        <v>0.40338659158072288</v>
      </c>
      <c r="R132" s="11">
        <v>-0.15175942039614343</v>
      </c>
      <c r="S132" s="11">
        <v>0.35678159556492295</v>
      </c>
      <c r="T132" s="11">
        <v>0.20941149993512748</v>
      </c>
      <c r="U132" s="11">
        <v>-3.4537273543953202E-2</v>
      </c>
      <c r="V132" s="11">
        <v>0.57127001399217447</v>
      </c>
      <c r="W132" s="11">
        <v>-0.13158807551971508</v>
      </c>
      <c r="X132" s="11">
        <v>0.10802306032377572</v>
      </c>
      <c r="Y132" s="11">
        <v>-0.46721731225941127</v>
      </c>
      <c r="Z132" s="11">
        <v>0.17802347714238478</v>
      </c>
      <c r="AA132" s="11">
        <v>-8.9880650618771346E-2</v>
      </c>
      <c r="AB132" s="11">
        <v>0.71371374601411808</v>
      </c>
      <c r="AC132" s="11">
        <v>0.13771909210557981</v>
      </c>
      <c r="AD132" s="11">
        <v>-0.33473424903077931</v>
      </c>
      <c r="AE132" s="11">
        <v>-0.16691402892672649</v>
      </c>
      <c r="AF132" s="11">
        <v>-0.20085332370385031</v>
      </c>
      <c r="AG132" s="11">
        <v>-0.34166181577629834</v>
      </c>
      <c r="AH132" s="11">
        <v>-2.186598365145901E-2</v>
      </c>
    </row>
    <row r="133" spans="2:34" x14ac:dyDescent="0.25">
      <c r="B133" s="2" t="s">
        <v>26</v>
      </c>
      <c r="C133" s="11">
        <v>0.21502938061301394</v>
      </c>
      <c r="D133" s="11">
        <v>3.0763338175659842E-3</v>
      </c>
      <c r="E133" s="11">
        <v>3.1534998633478133E-2</v>
      </c>
      <c r="F133" s="11">
        <v>0.1249002183749358</v>
      </c>
      <c r="G133" s="11">
        <v>0.20808873254817506</v>
      </c>
      <c r="H133" s="11">
        <v>-0.19699213124754719</v>
      </c>
      <c r="I133" s="11">
        <v>0.27618801913719238</v>
      </c>
      <c r="J133" s="11">
        <v>-0.11089409803630404</v>
      </c>
      <c r="K133" s="11">
        <v>0.39911747057046237</v>
      </c>
      <c r="L133" s="11">
        <v>-0.19809048725273981</v>
      </c>
      <c r="M133" s="11">
        <v>-0.10155840745620497</v>
      </c>
      <c r="N133" s="11">
        <v>-8.3244668649541873E-2</v>
      </c>
      <c r="O133" s="11">
        <v>-0.14598397634401566</v>
      </c>
      <c r="P133" s="11">
        <v>9.0760341575202904E-3</v>
      </c>
      <c r="Q133" s="11">
        <v>0.11941900284492001</v>
      </c>
      <c r="R133" s="11">
        <v>0.38760781928557486</v>
      </c>
      <c r="S133" s="11">
        <v>8.9785369385362718E-2</v>
      </c>
      <c r="T133" s="11">
        <v>-0.15115775994950087</v>
      </c>
      <c r="U133" s="11">
        <v>0.19987978148705962</v>
      </c>
      <c r="V133" s="11">
        <v>0.11383818428106095</v>
      </c>
      <c r="W133" s="11">
        <v>0.45263228821237517</v>
      </c>
      <c r="X133" s="11">
        <v>-0.13522625372356267</v>
      </c>
      <c r="Y133" s="11">
        <v>2.1152518137957911E-2</v>
      </c>
      <c r="Z133" s="11">
        <v>-0.22672776022353264</v>
      </c>
      <c r="AA133" s="11">
        <v>7.4800718997689863E-2</v>
      </c>
      <c r="AB133" s="11">
        <v>0.13771909210557981</v>
      </c>
      <c r="AC133" s="11">
        <v>0.43335725278960163</v>
      </c>
      <c r="AD133" s="11">
        <v>-6.5462714171149433E-2</v>
      </c>
      <c r="AE133" s="11">
        <v>-0.1088949515328054</v>
      </c>
      <c r="AF133" s="11">
        <v>0.21322199774066256</v>
      </c>
      <c r="AG133" s="11">
        <v>9.8746831014775133E-2</v>
      </c>
      <c r="AH133" s="11">
        <v>-0.13795414568161021</v>
      </c>
    </row>
    <row r="134" spans="2:34" x14ac:dyDescent="0.25">
      <c r="B134" s="2" t="s">
        <v>27</v>
      </c>
      <c r="C134" s="11">
        <v>4.3660281480895562E-2</v>
      </c>
      <c r="D134" s="11">
        <v>3.2798020602429881E-2</v>
      </c>
      <c r="E134" s="11">
        <v>0.27518635823593357</v>
      </c>
      <c r="F134" s="11">
        <v>-0.31320928415447724</v>
      </c>
      <c r="G134" s="11">
        <v>-5.2897320387843123E-2</v>
      </c>
      <c r="H134" s="11">
        <v>0.14673181606287958</v>
      </c>
      <c r="I134" s="11">
        <v>-0.13178336791511169</v>
      </c>
      <c r="J134" s="11">
        <v>-2.944523551834162E-2</v>
      </c>
      <c r="K134" s="11">
        <v>6.8936523465889119E-2</v>
      </c>
      <c r="L134" s="11">
        <v>0.28408405684711635</v>
      </c>
      <c r="M134" s="11">
        <v>0.35702760415595819</v>
      </c>
      <c r="N134" s="11">
        <v>-6.9643063091853761E-3</v>
      </c>
      <c r="O134" s="11">
        <v>5.893084190678323E-2</v>
      </c>
      <c r="P134" s="11">
        <v>7.5054799712883244E-2</v>
      </c>
      <c r="Q134" s="11">
        <v>-0.28666021157192367</v>
      </c>
      <c r="R134" s="11">
        <v>5.99932037312116E-2</v>
      </c>
      <c r="S134" s="11">
        <v>-0.23994830007670009</v>
      </c>
      <c r="T134" s="11">
        <v>2.1972730119337552E-3</v>
      </c>
      <c r="U134" s="11">
        <v>-0.10143871457468379</v>
      </c>
      <c r="V134" s="11">
        <v>-0.29198859658814014</v>
      </c>
      <c r="W134" s="11">
        <v>8.0082994564761353E-2</v>
      </c>
      <c r="X134" s="11">
        <v>5.352121816646626E-2</v>
      </c>
      <c r="Y134" s="11">
        <v>0.33737251844306659</v>
      </c>
      <c r="Z134" s="11">
        <v>3.6078399070213332E-2</v>
      </c>
      <c r="AA134" s="11">
        <v>7.9124145596363368E-2</v>
      </c>
      <c r="AB134" s="11">
        <v>-0.33473424903077931</v>
      </c>
      <c r="AC134" s="11">
        <v>-6.5462714171149433E-2</v>
      </c>
      <c r="AD134" s="11">
        <v>0.32954787361115651</v>
      </c>
      <c r="AE134" s="11">
        <v>0.31621352722609503</v>
      </c>
      <c r="AF134" s="11">
        <v>6.9049933066283792E-2</v>
      </c>
      <c r="AG134" s="11">
        <v>0.17501491761170188</v>
      </c>
      <c r="AH134" s="11">
        <v>0.2560348994151273</v>
      </c>
    </row>
    <row r="135" spans="2:34" x14ac:dyDescent="0.25">
      <c r="B135" s="2" t="s">
        <v>28</v>
      </c>
      <c r="C135" s="11">
        <v>-4.3147147528742436E-2</v>
      </c>
      <c r="D135" s="11">
        <v>8.9715033038115163E-2</v>
      </c>
      <c r="E135" s="11">
        <v>0.11743675411560124</v>
      </c>
      <c r="F135" s="11">
        <v>-0.19608152491165554</v>
      </c>
      <c r="G135" s="11">
        <v>-0.33358995774952388</v>
      </c>
      <c r="H135" s="11">
        <v>0.20534114275720303</v>
      </c>
      <c r="I135" s="11">
        <v>-0.43458094092456934</v>
      </c>
      <c r="J135" s="11">
        <v>6.2454056400798923E-2</v>
      </c>
      <c r="K135" s="11">
        <v>-9.2279197472606884E-3</v>
      </c>
      <c r="L135" s="11">
        <v>0.53155401470739994</v>
      </c>
      <c r="M135" s="11">
        <v>0.21282202983022785</v>
      </c>
      <c r="N135" s="11">
        <v>9.4926802789081333E-2</v>
      </c>
      <c r="O135" s="11">
        <v>0.17758389085753193</v>
      </c>
      <c r="P135" s="11">
        <v>-7.4252152369955665E-2</v>
      </c>
      <c r="Q135" s="11">
        <v>-0.14846540820955709</v>
      </c>
      <c r="R135" s="11">
        <v>-1.5801451059534663E-2</v>
      </c>
      <c r="S135" s="11">
        <v>-0.13263480475155259</v>
      </c>
      <c r="T135" s="11">
        <v>7.6171870814264797E-2</v>
      </c>
      <c r="U135" s="11">
        <v>-0.40167655974829619</v>
      </c>
      <c r="V135" s="11">
        <v>-0.14613481311910587</v>
      </c>
      <c r="W135" s="11">
        <v>-3.1198375921949635E-2</v>
      </c>
      <c r="X135" s="11">
        <v>0.13651855111535868</v>
      </c>
      <c r="Y135" s="11">
        <v>0.13866827501785728</v>
      </c>
      <c r="Z135" s="11">
        <v>0.15668720086420779</v>
      </c>
      <c r="AA135" s="11">
        <v>-5.2474857556331314E-2</v>
      </c>
      <c r="AB135" s="11">
        <v>-0.16691402892672649</v>
      </c>
      <c r="AC135" s="11">
        <v>-0.1088949515328054</v>
      </c>
      <c r="AD135" s="11">
        <v>0.31621352722609503</v>
      </c>
      <c r="AE135" s="11">
        <v>0.49804666706620182</v>
      </c>
      <c r="AF135" s="11">
        <v>-6.1207942011743122E-2</v>
      </c>
      <c r="AG135" s="11">
        <v>-4.3220915145860524E-2</v>
      </c>
      <c r="AH135" s="11">
        <v>0.41962659829905924</v>
      </c>
    </row>
    <row r="136" spans="2:34" x14ac:dyDescent="0.25">
      <c r="B136" s="2" t="s">
        <v>29</v>
      </c>
      <c r="C136" s="11">
        <v>0.55618768908104155</v>
      </c>
      <c r="D136" s="11">
        <v>-0.52332960314605315</v>
      </c>
      <c r="E136" s="11">
        <v>0.21685246338211067</v>
      </c>
      <c r="F136" s="11">
        <v>-0.18322684525001276</v>
      </c>
      <c r="G136" s="11">
        <v>0.27046088924711292</v>
      </c>
      <c r="H136" s="11">
        <v>-0.12057978757014785</v>
      </c>
      <c r="I136" s="11">
        <v>0.28860454892361365</v>
      </c>
      <c r="J136" s="11">
        <v>-0.23010364383850998</v>
      </c>
      <c r="K136" s="11">
        <v>0.19181827317489664</v>
      </c>
      <c r="L136" s="11">
        <v>-0.13611913115757529</v>
      </c>
      <c r="M136" s="11">
        <v>0.16128921742920826</v>
      </c>
      <c r="N136" s="11">
        <v>-0.64660616991700282</v>
      </c>
      <c r="O136" s="11">
        <v>-0.30720753003430762</v>
      </c>
      <c r="P136" s="11">
        <v>0.54479048906985539</v>
      </c>
      <c r="Q136" s="11">
        <v>-1.8865792591720262E-2</v>
      </c>
      <c r="R136" s="11">
        <v>0.27009082196363543</v>
      </c>
      <c r="S136" s="11">
        <v>-0.15379495868539247</v>
      </c>
      <c r="T136" s="11">
        <v>-0.48022362326426038</v>
      </c>
      <c r="U136" s="11">
        <v>0.25404206505791882</v>
      </c>
      <c r="V136" s="11">
        <v>-0.1205860666483044</v>
      </c>
      <c r="W136" s="11">
        <v>0.27915915745415809</v>
      </c>
      <c r="X136" s="11">
        <v>-0.60195641287597701</v>
      </c>
      <c r="Y136" s="11">
        <v>0.25842757654371001</v>
      </c>
      <c r="Z136" s="11">
        <v>-0.23893157080773686</v>
      </c>
      <c r="AA136" s="11">
        <v>0.60302732469134324</v>
      </c>
      <c r="AB136" s="11">
        <v>-0.20085332370385031</v>
      </c>
      <c r="AC136" s="11">
        <v>0.21322199774066256</v>
      </c>
      <c r="AD136" s="11">
        <v>6.9049933066283792E-2</v>
      </c>
      <c r="AE136" s="11">
        <v>-6.1207942011743122E-2</v>
      </c>
      <c r="AF136" s="11">
        <v>0.66504094966354155</v>
      </c>
      <c r="AG136" s="11">
        <v>0.39376084480324858</v>
      </c>
      <c r="AH136" s="11">
        <v>-0.18731598886711137</v>
      </c>
    </row>
    <row r="137" spans="2:34" x14ac:dyDescent="0.25">
      <c r="B137" s="2" t="s">
        <v>32</v>
      </c>
      <c r="C137" s="11">
        <v>0.29948887927502904</v>
      </c>
      <c r="D137" s="11">
        <v>-0.26469500086741177</v>
      </c>
      <c r="E137" s="11">
        <v>0.29942724446935942</v>
      </c>
      <c r="F137" s="11">
        <v>-0.37168638907025064</v>
      </c>
      <c r="G137" s="11">
        <v>0.25935868818404972</v>
      </c>
      <c r="H137" s="11">
        <v>-0.1138671168244223</v>
      </c>
      <c r="I137" s="11">
        <v>0.26441478275513247</v>
      </c>
      <c r="J137" s="11">
        <v>-0.24473032806120154</v>
      </c>
      <c r="K137" s="11">
        <v>0.18249748749034594</v>
      </c>
      <c r="L137" s="11">
        <v>-0.13778264964736719</v>
      </c>
      <c r="M137" s="11">
        <v>0.29254533914692193</v>
      </c>
      <c r="N137" s="11">
        <v>-0.36869076061540207</v>
      </c>
      <c r="O137" s="11">
        <v>-0.25258531603626905</v>
      </c>
      <c r="P137" s="11">
        <v>0.38125389335114124</v>
      </c>
      <c r="Q137" s="11">
        <v>-0.31002597934787041</v>
      </c>
      <c r="R137" s="11">
        <v>0.20188820671774768</v>
      </c>
      <c r="S137" s="11">
        <v>-0.32833762806774741</v>
      </c>
      <c r="T137" s="11">
        <v>-0.31467825190530485</v>
      </c>
      <c r="U137" s="11">
        <v>0.27650007456211778</v>
      </c>
      <c r="V137" s="11">
        <v>-0.33936726465258132</v>
      </c>
      <c r="W137" s="11">
        <v>0.24256424330024495</v>
      </c>
      <c r="X137" s="11">
        <v>-0.2907656174294268</v>
      </c>
      <c r="Y137" s="11">
        <v>0.4461150141384212</v>
      </c>
      <c r="Z137" s="11">
        <v>-0.24495833105500828</v>
      </c>
      <c r="AA137" s="11">
        <v>0.36992422449615631</v>
      </c>
      <c r="AB137" s="11">
        <v>-0.34166181577629834</v>
      </c>
      <c r="AC137" s="11">
        <v>9.8746831014775133E-2</v>
      </c>
      <c r="AD137" s="11">
        <v>0.17501491761170188</v>
      </c>
      <c r="AE137" s="11">
        <v>-4.3220915145860524E-2</v>
      </c>
      <c r="AF137" s="11">
        <v>0.39376084480324858</v>
      </c>
      <c r="AG137" s="11">
        <v>0.4409689080862137</v>
      </c>
      <c r="AH137" s="11">
        <v>-0.11327058708166821</v>
      </c>
    </row>
    <row r="138" spans="2:34" ht="15.75" thickBot="1" x14ac:dyDescent="0.3">
      <c r="B138" s="6" t="s">
        <v>30</v>
      </c>
      <c r="C138" s="12">
        <v>-0.16649266823235775</v>
      </c>
      <c r="D138" s="12">
        <v>0.15919726481017077</v>
      </c>
      <c r="E138" s="12">
        <v>-1.2225502944585204E-2</v>
      </c>
      <c r="F138" s="12">
        <v>-0.10220287869742091</v>
      </c>
      <c r="G138" s="12">
        <v>-0.26172906344863994</v>
      </c>
      <c r="H138" s="12">
        <v>0.30132778889705247</v>
      </c>
      <c r="I138" s="12">
        <v>-0.36776982586131862</v>
      </c>
      <c r="J138" s="12">
        <v>0.23657145476841995</v>
      </c>
      <c r="K138" s="12">
        <v>-7.9796420173418633E-2</v>
      </c>
      <c r="L138" s="12">
        <v>0.47953312735636</v>
      </c>
      <c r="M138" s="12">
        <v>7.447222514146784E-2</v>
      </c>
      <c r="N138" s="12">
        <v>0.21722131704744047</v>
      </c>
      <c r="O138" s="12">
        <v>0.28884625611852344</v>
      </c>
      <c r="P138" s="12">
        <v>-0.13080236503712592</v>
      </c>
      <c r="Q138" s="12">
        <v>-0.10188755321005283</v>
      </c>
      <c r="R138" s="12">
        <v>-0.13085840251354391</v>
      </c>
      <c r="S138" s="12">
        <v>-4.6470867058081136E-2</v>
      </c>
      <c r="T138" s="12">
        <v>0.25949099737006381</v>
      </c>
      <c r="U138" s="12">
        <v>-0.31438005827592536</v>
      </c>
      <c r="V138" s="12">
        <v>-1.8950023032049214E-2</v>
      </c>
      <c r="W138" s="12">
        <v>-0.1203444777659565</v>
      </c>
      <c r="X138" s="12">
        <v>0.26582615467401632</v>
      </c>
      <c r="Y138" s="12">
        <v>7.0229898748755903E-2</v>
      </c>
      <c r="Z138" s="12">
        <v>0.28240258956330128</v>
      </c>
      <c r="AA138" s="12">
        <v>-8.7835696870292621E-2</v>
      </c>
      <c r="AB138" s="12">
        <v>-2.186598365145901E-2</v>
      </c>
      <c r="AC138" s="12">
        <v>-0.13795414568161021</v>
      </c>
      <c r="AD138" s="12">
        <v>0.2560348994151273</v>
      </c>
      <c r="AE138" s="12">
        <v>0.41962659829905924</v>
      </c>
      <c r="AF138" s="12">
        <v>-0.18731598886711137</v>
      </c>
      <c r="AG138" s="12">
        <v>-0.11327058708166821</v>
      </c>
      <c r="AH138" s="12">
        <v>0.43401363460131709</v>
      </c>
    </row>
    <row r="141" spans="2:34" x14ac:dyDescent="0.25">
      <c r="B141" t="s">
        <v>56</v>
      </c>
    </row>
    <row r="142" spans="2:34" ht="15.75" thickBot="1" x14ac:dyDescent="0.3"/>
    <row r="143" spans="2:34" x14ac:dyDescent="0.25">
      <c r="B143" s="3"/>
      <c r="C143" s="4" t="s">
        <v>1</v>
      </c>
      <c r="D143" s="4" t="s">
        <v>2</v>
      </c>
      <c r="E143" s="4" t="s">
        <v>3</v>
      </c>
      <c r="F143" s="4" t="s">
        <v>4</v>
      </c>
      <c r="G143" s="4" t="s">
        <v>5</v>
      </c>
      <c r="H143" s="4" t="s">
        <v>6</v>
      </c>
      <c r="I143" s="4" t="s">
        <v>7</v>
      </c>
      <c r="J143" s="4" t="s">
        <v>8</v>
      </c>
      <c r="K143" s="4" t="s">
        <v>31</v>
      </c>
      <c r="L143" s="4" t="s">
        <v>9</v>
      </c>
      <c r="M143" s="4" t="s">
        <v>10</v>
      </c>
      <c r="N143" s="4" t="s">
        <v>11</v>
      </c>
      <c r="O143" s="4" t="s">
        <v>12</v>
      </c>
      <c r="P143" s="4" t="s">
        <v>13</v>
      </c>
      <c r="Q143" s="4" t="s">
        <v>14</v>
      </c>
      <c r="R143" s="4" t="s">
        <v>15</v>
      </c>
      <c r="S143" s="4" t="s">
        <v>16</v>
      </c>
      <c r="T143" s="4" t="s">
        <v>17</v>
      </c>
      <c r="U143" s="4" t="s">
        <v>18</v>
      </c>
      <c r="V143" s="4" t="s">
        <v>19</v>
      </c>
      <c r="W143" s="4" t="s">
        <v>20</v>
      </c>
      <c r="X143" s="4" t="s">
        <v>21</v>
      </c>
      <c r="Y143" s="4" t="s">
        <v>22</v>
      </c>
      <c r="Z143" s="4" t="s">
        <v>23</v>
      </c>
      <c r="AA143" s="4" t="s">
        <v>24</v>
      </c>
      <c r="AB143" s="4" t="s">
        <v>25</v>
      </c>
      <c r="AC143" s="4" t="s">
        <v>26</v>
      </c>
      <c r="AD143" s="4" t="s">
        <v>27</v>
      </c>
      <c r="AE143" s="4" t="s">
        <v>28</v>
      </c>
      <c r="AF143" s="4" t="s">
        <v>29</v>
      </c>
      <c r="AG143" s="4" t="s">
        <v>32</v>
      </c>
      <c r="AH143" s="4" t="s">
        <v>30</v>
      </c>
    </row>
    <row r="144" spans="2:34" x14ac:dyDescent="0.25">
      <c r="B144" s="5" t="s">
        <v>1</v>
      </c>
      <c r="C144" s="10">
        <v>0.52140709709294097</v>
      </c>
      <c r="D144" s="10">
        <v>-3.3705837702877439E-2</v>
      </c>
      <c r="E144" s="10">
        <v>-1.7106915490307378E-2</v>
      </c>
      <c r="F144" s="10">
        <v>-4.5498918567913299E-2</v>
      </c>
      <c r="G144" s="10">
        <v>2.2520288898026597E-2</v>
      </c>
      <c r="H144" s="10">
        <v>8.654096948229939E-3</v>
      </c>
      <c r="I144" s="10">
        <v>6.0470037372630792E-3</v>
      </c>
      <c r="J144" s="10">
        <v>1.3695032004215985E-2</v>
      </c>
      <c r="K144" s="10">
        <v>-1.0455799818721023E-3</v>
      </c>
      <c r="L144" s="10">
        <v>-2.8053041602034742E-2</v>
      </c>
      <c r="M144" s="10">
        <v>-8.9369404545550646E-3</v>
      </c>
      <c r="N144" s="10">
        <v>6.6021089878117112E-2</v>
      </c>
      <c r="O144" s="10">
        <v>2.1794461950994659E-3</v>
      </c>
      <c r="P144" s="10">
        <v>-7.1847997671242281E-2</v>
      </c>
      <c r="Q144" s="10">
        <v>-3.2407729942610201E-3</v>
      </c>
      <c r="R144" s="10">
        <v>-4.231796291909018E-2</v>
      </c>
      <c r="S144" s="10">
        <v>1.3626938183958118E-2</v>
      </c>
      <c r="T144" s="10">
        <v>-1.695705208813425E-2</v>
      </c>
      <c r="U144" s="10">
        <v>-1.0531960723474426E-2</v>
      </c>
      <c r="V144" s="10">
        <v>1.7792125527108932E-2</v>
      </c>
      <c r="W144" s="10">
        <v>1.8762925582897605E-2</v>
      </c>
      <c r="X144" s="10">
        <v>-3.2475309887860293E-2</v>
      </c>
      <c r="Y144" s="10">
        <v>-2.253175716783487E-2</v>
      </c>
      <c r="Z144" s="10">
        <v>-3.887987409016061E-2</v>
      </c>
      <c r="AA144" s="10">
        <v>-1.7063336919090788E-2</v>
      </c>
      <c r="AB144" s="10">
        <v>-1.138806518452723E-2</v>
      </c>
      <c r="AC144" s="10">
        <v>-3.0055399578928721E-2</v>
      </c>
      <c r="AD144" s="10">
        <v>4.8913280033763898E-3</v>
      </c>
      <c r="AE144" s="10">
        <v>-1.2907656055166777E-3</v>
      </c>
      <c r="AF144" s="10">
        <v>7.7682906136922747E-2</v>
      </c>
      <c r="AG144" s="10">
        <v>2.1119562329457164E-2</v>
      </c>
      <c r="AH144" s="10">
        <v>5.1672886134388557E-2</v>
      </c>
    </row>
    <row r="145" spans="2:34" x14ac:dyDescent="0.25">
      <c r="B145" s="2" t="s">
        <v>2</v>
      </c>
      <c r="C145" s="11">
        <v>-3.3705837702877439E-2</v>
      </c>
      <c r="D145" s="11">
        <v>0.37784031215852254</v>
      </c>
      <c r="E145" s="11">
        <v>1.8397933965529835E-2</v>
      </c>
      <c r="F145" s="11">
        <v>-1.0294954469908246E-4</v>
      </c>
      <c r="G145" s="11">
        <v>-1.4568763610897137E-2</v>
      </c>
      <c r="H145" s="11">
        <v>2.1799739860464351E-2</v>
      </c>
      <c r="I145" s="11">
        <v>-8.1810044116276404E-3</v>
      </c>
      <c r="J145" s="11">
        <v>8.5097200646249843E-3</v>
      </c>
      <c r="K145" s="11">
        <v>-1.0317586159632797E-2</v>
      </c>
      <c r="L145" s="11">
        <v>-2.8362603305898189E-2</v>
      </c>
      <c r="M145" s="11">
        <v>-8.9391604515786371E-3</v>
      </c>
      <c r="N145" s="11">
        <v>3.7544222569473651E-2</v>
      </c>
      <c r="O145" s="11">
        <v>1.1446256623345419E-2</v>
      </c>
      <c r="P145" s="11">
        <v>2.1214619332777129E-2</v>
      </c>
      <c r="Q145" s="11">
        <v>2.6926744515993563E-2</v>
      </c>
      <c r="R145" s="11">
        <v>2.6329496443340438E-2</v>
      </c>
      <c r="S145" s="11">
        <v>1.2535594394327804E-2</v>
      </c>
      <c r="T145" s="11">
        <v>-3.3364098092471428E-2</v>
      </c>
      <c r="U145" s="11">
        <v>-1.3289367391073115E-2</v>
      </c>
      <c r="V145" s="11">
        <v>8.0063563501399614E-3</v>
      </c>
      <c r="W145" s="11">
        <v>4.2931218924680825E-3</v>
      </c>
      <c r="X145" s="11">
        <v>-1.1516930852186746E-2</v>
      </c>
      <c r="Y145" s="11">
        <v>3.6826611448165958E-2</v>
      </c>
      <c r="Z145" s="11">
        <v>-1.9430001017827755E-2</v>
      </c>
      <c r="AA145" s="11">
        <v>-1.5412797969480696E-3</v>
      </c>
      <c r="AB145" s="11">
        <v>9.883715401657403E-3</v>
      </c>
      <c r="AC145" s="11">
        <v>-2.7677922361988769E-2</v>
      </c>
      <c r="AD145" s="11">
        <v>-2.0313870716744998E-2</v>
      </c>
      <c r="AE145" s="11">
        <v>-1.7462762809075313E-2</v>
      </c>
      <c r="AF145" s="11">
        <v>1.6168932722522178E-2</v>
      </c>
      <c r="AG145" s="11">
        <v>2.0491664937425824E-2</v>
      </c>
      <c r="AH145" s="11">
        <v>3.6814724884706773E-2</v>
      </c>
    </row>
    <row r="146" spans="2:34" x14ac:dyDescent="0.25">
      <c r="B146" s="2" t="s">
        <v>3</v>
      </c>
      <c r="C146" s="11">
        <v>-1.7106915490307378E-2</v>
      </c>
      <c r="D146" s="11">
        <v>1.8397933965529835E-2</v>
      </c>
      <c r="E146" s="11">
        <v>0.44768232082587156</v>
      </c>
      <c r="F146" s="11">
        <v>4.8665413510660477E-2</v>
      </c>
      <c r="G146" s="11">
        <v>5.4937106856937923E-3</v>
      </c>
      <c r="H146" s="11">
        <v>4.0151989316779393E-2</v>
      </c>
      <c r="I146" s="11">
        <v>-2.4391519999815731E-2</v>
      </c>
      <c r="J146" s="11">
        <v>-1.6249848207147477E-2</v>
      </c>
      <c r="K146" s="11">
        <v>-3.1522203094649842E-2</v>
      </c>
      <c r="L146" s="11">
        <v>1.361747220080195E-2</v>
      </c>
      <c r="M146" s="11">
        <v>6.4145463597519159E-3</v>
      </c>
      <c r="N146" s="11">
        <v>-3.652196931313148E-3</v>
      </c>
      <c r="O146" s="11">
        <v>-2.3810750346372755E-2</v>
      </c>
      <c r="P146" s="11">
        <v>2.9474244731155716E-2</v>
      </c>
      <c r="Q146" s="11">
        <v>-2.4821271805089862E-2</v>
      </c>
      <c r="R146" s="11">
        <v>5.0180783707281629E-2</v>
      </c>
      <c r="S146" s="11">
        <v>8.1932486742705424E-3</v>
      </c>
      <c r="T146" s="11">
        <v>2.7171374953479627E-2</v>
      </c>
      <c r="U146" s="11">
        <v>-2.8274242635226154E-5</v>
      </c>
      <c r="V146" s="11">
        <v>-5.6711711896383132E-2</v>
      </c>
      <c r="W146" s="11">
        <v>-1.3066813033498104E-2</v>
      </c>
      <c r="X146" s="11">
        <v>-2.1195980906906525E-2</v>
      </c>
      <c r="Y146" s="11">
        <v>2.1729619842921488E-2</v>
      </c>
      <c r="Z146" s="11">
        <v>4.2549029068560396E-3</v>
      </c>
      <c r="AA146" s="11">
        <v>-1.1223599950823768E-2</v>
      </c>
      <c r="AB146" s="11">
        <v>4.9834784906907736E-2</v>
      </c>
      <c r="AC146" s="11">
        <v>1.3580698159467719E-2</v>
      </c>
      <c r="AD146" s="11">
        <v>-9.1175088290374462E-3</v>
      </c>
      <c r="AE146" s="11">
        <v>-1.4683402310793181E-2</v>
      </c>
      <c r="AF146" s="11">
        <v>1.4621876004919682E-2</v>
      </c>
      <c r="AG146" s="11">
        <v>-6.2078676258270904E-3</v>
      </c>
      <c r="AH146" s="11">
        <v>-1.0276177007610222E-2</v>
      </c>
    </row>
    <row r="147" spans="2:34" x14ac:dyDescent="0.25">
      <c r="B147" s="2" t="s">
        <v>4</v>
      </c>
      <c r="C147" s="11">
        <v>-4.5498918567913299E-2</v>
      </c>
      <c r="D147" s="11">
        <v>-1.0294954469908246E-4</v>
      </c>
      <c r="E147" s="11">
        <v>4.8665413510660477E-2</v>
      </c>
      <c r="F147" s="11">
        <v>0.44147514611736449</v>
      </c>
      <c r="G147" s="11">
        <v>-2.8882232779892797E-4</v>
      </c>
      <c r="H147" s="11">
        <v>-2.0472269397695829E-2</v>
      </c>
      <c r="I147" s="11">
        <v>1.6543465334348556E-2</v>
      </c>
      <c r="J147" s="11">
        <v>-3.6577383757588705E-2</v>
      </c>
      <c r="K147" s="11">
        <v>-5.1679195062269513E-2</v>
      </c>
      <c r="L147" s="11">
        <v>1.2040806485040828E-2</v>
      </c>
      <c r="M147" s="11">
        <v>-2.774629257804917E-2</v>
      </c>
      <c r="N147" s="11">
        <v>2.0436155300688763E-3</v>
      </c>
      <c r="O147" s="11">
        <v>-3.8452681704463088E-2</v>
      </c>
      <c r="P147" s="11">
        <v>-1.0138285377831957E-2</v>
      </c>
      <c r="Q147" s="11">
        <v>6.3611189686368363E-2</v>
      </c>
      <c r="R147" s="11">
        <v>5.1445128396228196E-3</v>
      </c>
      <c r="S147" s="11">
        <v>1.6196866079430328E-2</v>
      </c>
      <c r="T147" s="11">
        <v>2.5825316829206191E-2</v>
      </c>
      <c r="U147" s="11">
        <v>2.8666506968444212E-2</v>
      </c>
      <c r="V147" s="11">
        <v>-1.0285133512932809E-4</v>
      </c>
      <c r="W147" s="11">
        <v>-8.1682394565323543E-3</v>
      </c>
      <c r="X147" s="11">
        <v>2.7065055002290686E-2</v>
      </c>
      <c r="Y147" s="11">
        <v>7.0827176005822112E-3</v>
      </c>
      <c r="Z147" s="11">
        <v>-1.9234212350848573E-2</v>
      </c>
      <c r="AA147" s="11">
        <v>6.9432897027097984E-3</v>
      </c>
      <c r="AB147" s="11">
        <v>3.6100711330921686E-2</v>
      </c>
      <c r="AC147" s="11">
        <v>-1.803283084977314E-2</v>
      </c>
      <c r="AD147" s="11">
        <v>9.6064259097848326E-3</v>
      </c>
      <c r="AE147" s="11">
        <v>6.7206304629022107E-2</v>
      </c>
      <c r="AF147" s="11">
        <v>2.5459746408764694E-2</v>
      </c>
      <c r="AG147" s="11">
        <v>6.1348642713040025E-2</v>
      </c>
      <c r="AH147" s="11">
        <v>5.3297656694790002E-3</v>
      </c>
    </row>
    <row r="148" spans="2:34" x14ac:dyDescent="0.25">
      <c r="B148" s="2" t="s">
        <v>5</v>
      </c>
      <c r="C148" s="11">
        <v>2.2520288898026597E-2</v>
      </c>
      <c r="D148" s="11">
        <v>-1.4568763610897137E-2</v>
      </c>
      <c r="E148" s="11">
        <v>5.4937106856937923E-3</v>
      </c>
      <c r="F148" s="11">
        <v>-2.8882232779892797E-4</v>
      </c>
      <c r="G148" s="11">
        <v>0.41067783824858972</v>
      </c>
      <c r="H148" s="11">
        <v>4.1384505426812671E-2</v>
      </c>
      <c r="I148" s="11">
        <v>5.6789757976202115E-2</v>
      </c>
      <c r="J148" s="11">
        <v>-8.5036985505584917E-3</v>
      </c>
      <c r="K148" s="11">
        <v>5.7750654475406116E-3</v>
      </c>
      <c r="L148" s="11">
        <v>1.8279732031917295E-2</v>
      </c>
      <c r="M148" s="11">
        <v>-3.918114540683916E-2</v>
      </c>
      <c r="N148" s="11">
        <v>1.4692870216882148E-2</v>
      </c>
      <c r="O148" s="11">
        <v>7.1864106866456889E-3</v>
      </c>
      <c r="P148" s="11">
        <v>-6.6694906955940797E-2</v>
      </c>
      <c r="Q148" s="11">
        <v>2.5632635359609073E-3</v>
      </c>
      <c r="R148" s="11">
        <v>-1.2608594872558304E-2</v>
      </c>
      <c r="S148" s="11">
        <v>-7.1488072176756068E-3</v>
      </c>
      <c r="T148" s="11">
        <v>-2.2536295946942043E-2</v>
      </c>
      <c r="U148" s="11">
        <v>4.4843825347224309E-2</v>
      </c>
      <c r="V148" s="11">
        <v>-3.6883417794572687E-2</v>
      </c>
      <c r="W148" s="11">
        <v>-5.2862234314414752E-2</v>
      </c>
      <c r="X148" s="11">
        <v>-2.0092713241015581E-2</v>
      </c>
      <c r="Y148" s="11">
        <v>-3.2961249492099831E-2</v>
      </c>
      <c r="Z148" s="11">
        <v>-5.6642519666023253E-2</v>
      </c>
      <c r="AA148" s="11">
        <v>-1.5986893350556308E-2</v>
      </c>
      <c r="AB148" s="11">
        <v>1.7441494532805121E-2</v>
      </c>
      <c r="AC148" s="11">
        <v>-7.0168068147359319E-3</v>
      </c>
      <c r="AD148" s="11">
        <v>2.0036743762282622E-2</v>
      </c>
      <c r="AE148" s="11">
        <v>6.9395542417103773E-2</v>
      </c>
      <c r="AF148" s="11">
        <v>9.4654900661604868E-3</v>
      </c>
      <c r="AG148" s="11">
        <v>1.2937503425286156E-2</v>
      </c>
      <c r="AH148" s="11">
        <v>-2.373158082290272E-3</v>
      </c>
    </row>
    <row r="149" spans="2:34" x14ac:dyDescent="0.25">
      <c r="B149" s="2" t="s">
        <v>6</v>
      </c>
      <c r="C149" s="11">
        <v>8.654096948229939E-3</v>
      </c>
      <c r="D149" s="11">
        <v>2.1799739860464351E-2</v>
      </c>
      <c r="E149" s="11">
        <v>4.0151989316779393E-2</v>
      </c>
      <c r="F149" s="11">
        <v>-2.0472269397695829E-2</v>
      </c>
      <c r="G149" s="11">
        <v>4.1384505426812671E-2</v>
      </c>
      <c r="H149" s="11">
        <v>0.54913974485595274</v>
      </c>
      <c r="I149" s="11">
        <v>1.9830167890026035E-2</v>
      </c>
      <c r="J149" s="11">
        <v>2.6822352547090644E-2</v>
      </c>
      <c r="K149" s="11">
        <v>1.1843329129312907E-2</v>
      </c>
      <c r="L149" s="11">
        <v>2.2159828902524437E-2</v>
      </c>
      <c r="M149" s="11">
        <v>-3.78225733540965E-2</v>
      </c>
      <c r="N149" s="11">
        <v>-1.5198214764648971E-2</v>
      </c>
      <c r="O149" s="11">
        <v>3.3558500616708231E-2</v>
      </c>
      <c r="P149" s="11">
        <v>-4.5721307195072572E-2</v>
      </c>
      <c r="Q149" s="11">
        <v>1.3690246584900131E-2</v>
      </c>
      <c r="R149" s="11">
        <v>6.4412319259919276E-2</v>
      </c>
      <c r="S149" s="11">
        <v>-0.10160339535519465</v>
      </c>
      <c r="T149" s="11">
        <v>-5.2528698349511294E-2</v>
      </c>
      <c r="U149" s="11">
        <v>-5.6842714684269539E-2</v>
      </c>
      <c r="V149" s="11">
        <v>2.480743303355093E-2</v>
      </c>
      <c r="W149" s="11">
        <v>-2.1906380583093493E-2</v>
      </c>
      <c r="X149" s="11">
        <v>-2.0627928332466183E-3</v>
      </c>
      <c r="Y149" s="11">
        <v>-1.1228471612292155E-2</v>
      </c>
      <c r="Z149" s="11">
        <v>8.8193249408331453E-2</v>
      </c>
      <c r="AA149" s="11">
        <v>1.2822273148734853E-2</v>
      </c>
      <c r="AB149" s="11">
        <v>-1.5754814277064488E-2</v>
      </c>
      <c r="AC149" s="11">
        <v>-1.2309696015949223E-2</v>
      </c>
      <c r="AD149" s="11">
        <v>-5.2551235007109648E-2</v>
      </c>
      <c r="AE149" s="11">
        <v>-1.6546003887931288E-2</v>
      </c>
      <c r="AF149" s="11">
        <v>-2.5672331466863388E-2</v>
      </c>
      <c r="AG149" s="11">
        <v>1.7823072413795715E-2</v>
      </c>
      <c r="AH149" s="11">
        <v>-4.4401595371533542E-2</v>
      </c>
    </row>
    <row r="150" spans="2:34" x14ac:dyDescent="0.25">
      <c r="B150" s="2" t="s">
        <v>7</v>
      </c>
      <c r="C150" s="11">
        <v>6.0470037372630792E-3</v>
      </c>
      <c r="D150" s="11">
        <v>-8.1810044116276404E-3</v>
      </c>
      <c r="E150" s="11">
        <v>-2.4391519999815731E-2</v>
      </c>
      <c r="F150" s="11">
        <v>1.6543465334348556E-2</v>
      </c>
      <c r="G150" s="11">
        <v>5.6789757976202115E-2</v>
      </c>
      <c r="H150" s="11">
        <v>1.9830167890026035E-2</v>
      </c>
      <c r="I150" s="11">
        <v>0.30748964545616686</v>
      </c>
      <c r="J150" s="11">
        <v>-2.9938491784014323E-2</v>
      </c>
      <c r="K150" s="11">
        <v>-6.7594304118960002E-3</v>
      </c>
      <c r="L150" s="11">
        <v>-3.6584343624417315E-3</v>
      </c>
      <c r="M150" s="11">
        <v>-2.433931912700707E-3</v>
      </c>
      <c r="N150" s="11">
        <v>4.5928399845338863E-3</v>
      </c>
      <c r="O150" s="11">
        <v>3.9208596964715958E-2</v>
      </c>
      <c r="P150" s="11">
        <v>-1.5375084298394903E-3</v>
      </c>
      <c r="Q150" s="11">
        <v>3.6171614099780147E-2</v>
      </c>
      <c r="R150" s="11">
        <v>1.8613472188091507E-3</v>
      </c>
      <c r="S150" s="11">
        <v>-4.0671987739408506E-2</v>
      </c>
      <c r="T150" s="11">
        <v>-3.9738275845148052E-2</v>
      </c>
      <c r="U150" s="11">
        <v>2.527280691593714E-2</v>
      </c>
      <c r="V150" s="11">
        <v>-7.0869414351661039E-3</v>
      </c>
      <c r="W150" s="11">
        <v>6.8155387074767537E-3</v>
      </c>
      <c r="X150" s="11">
        <v>-2.5539568271134072E-2</v>
      </c>
      <c r="Y150" s="11">
        <v>5.6659178976848912E-3</v>
      </c>
      <c r="Z150" s="11">
        <v>-2.5475452804859994E-2</v>
      </c>
      <c r="AA150" s="11">
        <v>-2.7418578586741682E-2</v>
      </c>
      <c r="AB150" s="11">
        <v>1.723074698063606E-2</v>
      </c>
      <c r="AC150" s="11">
        <v>-3.231722585638977E-2</v>
      </c>
      <c r="AD150" s="11">
        <v>-7.2390290267734525E-3</v>
      </c>
      <c r="AE150" s="11">
        <v>5.8685128135392117E-2</v>
      </c>
      <c r="AF150" s="11">
        <v>-4.106111613602545E-2</v>
      </c>
      <c r="AG150" s="11">
        <v>4.4805220594613671E-3</v>
      </c>
      <c r="AH150" s="11">
        <v>1.5351584079065395E-2</v>
      </c>
    </row>
    <row r="151" spans="2:34" x14ac:dyDescent="0.25">
      <c r="B151" s="2" t="s">
        <v>8</v>
      </c>
      <c r="C151" s="11">
        <v>1.3695032004215985E-2</v>
      </c>
      <c r="D151" s="11">
        <v>8.5097200646249843E-3</v>
      </c>
      <c r="E151" s="11">
        <v>-1.6249848207147477E-2</v>
      </c>
      <c r="F151" s="11">
        <v>-3.6577383757588705E-2</v>
      </c>
      <c r="G151" s="11">
        <v>-8.5036985505584917E-3</v>
      </c>
      <c r="H151" s="11">
        <v>2.6822352547090644E-2</v>
      </c>
      <c r="I151" s="11">
        <v>-2.9938491784014323E-2</v>
      </c>
      <c r="J151" s="11">
        <v>0.47484901937788504</v>
      </c>
      <c r="K151" s="11">
        <v>2.5799614249468694E-2</v>
      </c>
      <c r="L151" s="11">
        <v>-6.6976599192575259E-4</v>
      </c>
      <c r="M151" s="11">
        <v>5.1683385110312147E-2</v>
      </c>
      <c r="N151" s="11">
        <v>-4.7317663403425553E-2</v>
      </c>
      <c r="O151" s="11">
        <v>-1.743048798681035E-3</v>
      </c>
      <c r="P151" s="11">
        <v>1.0448714103090825E-2</v>
      </c>
      <c r="Q151" s="11">
        <v>-5.2897813865783294E-2</v>
      </c>
      <c r="R151" s="11">
        <v>6.3721115850037258E-3</v>
      </c>
      <c r="S151" s="11">
        <v>1.6975330617458428E-2</v>
      </c>
      <c r="T151" s="11">
        <v>9.8130627087047784E-2</v>
      </c>
      <c r="U151" s="11">
        <v>-5.6680479782334953E-2</v>
      </c>
      <c r="V151" s="11">
        <v>1.8043573239161004E-2</v>
      </c>
      <c r="W151" s="11">
        <v>3.8338682775939659E-3</v>
      </c>
      <c r="X151" s="11">
        <v>-9.5181232164842089E-3</v>
      </c>
      <c r="Y151" s="11">
        <v>-7.6962734117380083E-3</v>
      </c>
      <c r="Z151" s="11">
        <v>-6.4628545497051881E-3</v>
      </c>
      <c r="AA151" s="11">
        <v>7.8198708964013972E-3</v>
      </c>
      <c r="AB151" s="11">
        <v>8.1292176193978327E-3</v>
      </c>
      <c r="AC151" s="11">
        <v>3.529475954355317E-2</v>
      </c>
      <c r="AD151" s="11">
        <v>-4.7050157325745259E-2</v>
      </c>
      <c r="AE151" s="11">
        <v>-4.4461100975980869E-2</v>
      </c>
      <c r="AF151" s="11">
        <v>-3.5100070512873449E-3</v>
      </c>
      <c r="AG151" s="11">
        <v>-3.4024318778608786E-3</v>
      </c>
      <c r="AH151" s="11">
        <v>-4.5175617471488683E-2</v>
      </c>
    </row>
    <row r="152" spans="2:34" x14ac:dyDescent="0.25">
      <c r="B152" s="2" t="s">
        <v>31</v>
      </c>
      <c r="C152" s="11">
        <v>-1.0455799818721023E-3</v>
      </c>
      <c r="D152" s="11">
        <v>-1.0317586159632797E-2</v>
      </c>
      <c r="E152" s="11">
        <v>-3.1522203094649842E-2</v>
      </c>
      <c r="F152" s="11">
        <v>-5.1679195062269513E-2</v>
      </c>
      <c r="G152" s="11">
        <v>5.7750654475406116E-3</v>
      </c>
      <c r="H152" s="11">
        <v>1.1843329129312907E-2</v>
      </c>
      <c r="I152" s="11">
        <v>-6.7594304118960002E-3</v>
      </c>
      <c r="J152" s="11">
        <v>2.5799614249468694E-2</v>
      </c>
      <c r="K152" s="11">
        <v>0.54273591394604437</v>
      </c>
      <c r="L152" s="11">
        <v>3.0146153754424782E-2</v>
      </c>
      <c r="M152" s="11">
        <v>4.8341548543110874E-2</v>
      </c>
      <c r="N152" s="11">
        <v>1.0554173629364005E-2</v>
      </c>
      <c r="O152" s="11">
        <v>-1.8823154488748911E-2</v>
      </c>
      <c r="P152" s="11">
        <v>-9.5692339859980644E-3</v>
      </c>
      <c r="Q152" s="11">
        <v>-5.0927156438085895E-2</v>
      </c>
      <c r="R152" s="11">
        <v>-2.405558127785451E-2</v>
      </c>
      <c r="S152" s="11">
        <v>-3.1584186003055452E-2</v>
      </c>
      <c r="T152" s="11">
        <v>-7.3409665913537203E-3</v>
      </c>
      <c r="U152" s="11">
        <v>1.9621903194652485E-2</v>
      </c>
      <c r="V152" s="11">
        <v>2.3812038827692075E-2</v>
      </c>
      <c r="W152" s="11">
        <v>4.6051882176937786E-2</v>
      </c>
      <c r="X152" s="11">
        <v>-1.2492299634947093E-2</v>
      </c>
      <c r="Y152" s="11">
        <v>-4.4801392870997492E-2</v>
      </c>
      <c r="Z152" s="11">
        <v>8.6127543034310028E-3</v>
      </c>
      <c r="AA152" s="11">
        <v>2.585260218781003E-2</v>
      </c>
      <c r="AB152" s="11">
        <v>-3.9376220963735803E-2</v>
      </c>
      <c r="AC152" s="11">
        <v>4.7346737094359825E-2</v>
      </c>
      <c r="AD152" s="11">
        <v>-5.0337804128991102E-2</v>
      </c>
      <c r="AE152" s="11">
        <v>-3.1157404574939564E-2</v>
      </c>
      <c r="AF152" s="11">
        <v>-1.6223458205162911E-3</v>
      </c>
      <c r="AG152" s="11">
        <v>-0.1017281144116001</v>
      </c>
      <c r="AH152" s="11">
        <v>-1.4595344414375794E-3</v>
      </c>
    </row>
    <row r="153" spans="2:34" x14ac:dyDescent="0.25">
      <c r="B153" s="2" t="s">
        <v>9</v>
      </c>
      <c r="C153" s="11">
        <v>-2.8053041602034742E-2</v>
      </c>
      <c r="D153" s="11">
        <v>-2.8362603305898189E-2</v>
      </c>
      <c r="E153" s="11">
        <v>1.361747220080195E-2</v>
      </c>
      <c r="F153" s="11">
        <v>1.2040806485040828E-2</v>
      </c>
      <c r="G153" s="11">
        <v>1.8279732031917295E-2</v>
      </c>
      <c r="H153" s="11">
        <v>2.2159828902524437E-2</v>
      </c>
      <c r="I153" s="11">
        <v>-3.6584343624417315E-3</v>
      </c>
      <c r="J153" s="11">
        <v>-6.6976599192575259E-4</v>
      </c>
      <c r="K153" s="11">
        <v>3.0146153754424782E-2</v>
      </c>
      <c r="L153" s="11">
        <v>0.38332305784732057</v>
      </c>
      <c r="M153" s="11">
        <v>1.5506532725227382E-2</v>
      </c>
      <c r="N153" s="11">
        <v>-1.5572285429344551E-3</v>
      </c>
      <c r="O153" s="11">
        <v>-6.7094827873656532E-2</v>
      </c>
      <c r="P153" s="11">
        <v>-3.1182164310602223E-3</v>
      </c>
      <c r="Q153" s="11">
        <v>-1.0917235930308009E-2</v>
      </c>
      <c r="R153" s="11">
        <v>-2.1590970250542352E-3</v>
      </c>
      <c r="S153" s="11">
        <v>3.0752336299189054E-4</v>
      </c>
      <c r="T153" s="11">
        <v>-1.3592938845598923E-2</v>
      </c>
      <c r="U153" s="11">
        <v>2.6825826595680557E-2</v>
      </c>
      <c r="V153" s="11">
        <v>4.8891678335858502E-2</v>
      </c>
      <c r="W153" s="11">
        <v>-4.3687459114162691E-2</v>
      </c>
      <c r="X153" s="11">
        <v>5.9198500143500532E-3</v>
      </c>
      <c r="Y153" s="11">
        <v>3.379723320569384E-2</v>
      </c>
      <c r="Z153" s="11">
        <v>-1.3367425822255224E-2</v>
      </c>
      <c r="AA153" s="11">
        <v>-4.9102522334901755E-3</v>
      </c>
      <c r="AB153" s="11">
        <v>4.90943853499827E-3</v>
      </c>
      <c r="AC153" s="11">
        <v>7.7800817432312486E-3</v>
      </c>
      <c r="AD153" s="11">
        <v>4.5164152643883959E-5</v>
      </c>
      <c r="AE153" s="11">
        <v>5.8713564408657382E-2</v>
      </c>
      <c r="AF153" s="11">
        <v>-1.8768197183768764E-2</v>
      </c>
      <c r="AG153" s="11">
        <v>-4.5001383538192802E-2</v>
      </c>
      <c r="AH153" s="11">
        <v>-1.7757928142845325E-2</v>
      </c>
    </row>
    <row r="154" spans="2:34" x14ac:dyDescent="0.25">
      <c r="B154" s="2" t="s">
        <v>10</v>
      </c>
      <c r="C154" s="11">
        <v>-8.9369404545550646E-3</v>
      </c>
      <c r="D154" s="11">
        <v>-8.9391604515786371E-3</v>
      </c>
      <c r="E154" s="11">
        <v>6.4145463597519159E-3</v>
      </c>
      <c r="F154" s="11">
        <v>-2.774629257804917E-2</v>
      </c>
      <c r="G154" s="11">
        <v>-3.918114540683916E-2</v>
      </c>
      <c r="H154" s="11">
        <v>-3.78225733540965E-2</v>
      </c>
      <c r="I154" s="11">
        <v>-2.433931912700707E-3</v>
      </c>
      <c r="J154" s="11">
        <v>5.1683385110312147E-2</v>
      </c>
      <c r="K154" s="11">
        <v>4.8341548543110874E-2</v>
      </c>
      <c r="L154" s="11">
        <v>1.5506532725227382E-2</v>
      </c>
      <c r="M154" s="11">
        <v>0.26716745995547031</v>
      </c>
      <c r="N154" s="11">
        <v>-1.3429417637034868E-2</v>
      </c>
      <c r="O154" s="11">
        <v>1.1870434590941226E-3</v>
      </c>
      <c r="P154" s="11">
        <v>1.5919827325849123E-2</v>
      </c>
      <c r="Q154" s="11">
        <v>-1.8144244596203063E-2</v>
      </c>
      <c r="R154" s="11">
        <v>-1.6871068519198285E-2</v>
      </c>
      <c r="S154" s="11">
        <v>1.211965275775273E-4</v>
      </c>
      <c r="T154" s="11">
        <v>1.2241329184524974E-3</v>
      </c>
      <c r="U154" s="11">
        <v>2.1367110706113038E-2</v>
      </c>
      <c r="V154" s="11">
        <v>6.6249339207281543E-2</v>
      </c>
      <c r="W154" s="11">
        <v>1.5049577737084874E-3</v>
      </c>
      <c r="X154" s="11">
        <v>-4.5317453596187343E-3</v>
      </c>
      <c r="Y154" s="11">
        <v>-1.8871795051168261E-2</v>
      </c>
      <c r="Z154" s="11">
        <v>2.6082287706584995E-3</v>
      </c>
      <c r="AA154" s="11">
        <v>2.8474348838020344E-3</v>
      </c>
      <c r="AB154" s="11">
        <v>-7.7190126900799849E-2</v>
      </c>
      <c r="AC154" s="11">
        <v>1.3135448804877922E-2</v>
      </c>
      <c r="AD154" s="11">
        <v>-7.9802205925116887E-4</v>
      </c>
      <c r="AE154" s="11">
        <v>-2.1518313619194623E-2</v>
      </c>
      <c r="AF154" s="11">
        <v>-2.7935242254580661E-2</v>
      </c>
      <c r="AG154" s="11">
        <v>-1.8247198096839945E-2</v>
      </c>
      <c r="AH154" s="11">
        <v>-1.343714693916287E-2</v>
      </c>
    </row>
    <row r="155" spans="2:34" x14ac:dyDescent="0.25">
      <c r="B155" s="2" t="s">
        <v>11</v>
      </c>
      <c r="C155" s="11">
        <v>6.6021089878117112E-2</v>
      </c>
      <c r="D155" s="11">
        <v>3.7544222569473651E-2</v>
      </c>
      <c r="E155" s="11">
        <v>-3.652196931313148E-3</v>
      </c>
      <c r="F155" s="11">
        <v>2.0436155300688763E-3</v>
      </c>
      <c r="G155" s="11">
        <v>1.4692870216882148E-2</v>
      </c>
      <c r="H155" s="11">
        <v>-1.5198214764648971E-2</v>
      </c>
      <c r="I155" s="11">
        <v>4.5928399845338863E-3</v>
      </c>
      <c r="J155" s="11">
        <v>-4.7317663403425553E-2</v>
      </c>
      <c r="K155" s="11">
        <v>1.0554173629364005E-2</v>
      </c>
      <c r="L155" s="11">
        <v>-1.5572285429344551E-3</v>
      </c>
      <c r="M155" s="11">
        <v>-1.3429417637034868E-2</v>
      </c>
      <c r="N155" s="11">
        <v>0.26237368972506492</v>
      </c>
      <c r="O155" s="11">
        <v>4.8280336973579807E-2</v>
      </c>
      <c r="P155" s="11">
        <v>-3.5349523459849208E-2</v>
      </c>
      <c r="Q155" s="11">
        <v>-1.2822578525973353E-2</v>
      </c>
      <c r="R155" s="11">
        <v>-4.861072147099843E-2</v>
      </c>
      <c r="S155" s="11">
        <v>4.2736612935644347E-3</v>
      </c>
      <c r="T155" s="11">
        <v>-3.3155238534956499E-3</v>
      </c>
      <c r="U155" s="11">
        <v>1.3023761355608676E-2</v>
      </c>
      <c r="V155" s="11">
        <v>-1.5058146976202044E-2</v>
      </c>
      <c r="W155" s="11">
        <v>-1.5610062657339052E-2</v>
      </c>
      <c r="X155" s="11">
        <v>3.8285522485171697E-2</v>
      </c>
      <c r="Y155" s="11">
        <v>-1.964134219068342E-2</v>
      </c>
      <c r="Z155" s="11">
        <v>-1.6294742387368694E-2</v>
      </c>
      <c r="AA155" s="11">
        <v>1.3702677725239809E-2</v>
      </c>
      <c r="AB155" s="11">
        <v>2.3134670235632177E-2</v>
      </c>
      <c r="AC155" s="11">
        <v>-2.7828256581369892E-2</v>
      </c>
      <c r="AD155" s="11">
        <v>-1.5833585224398233E-2</v>
      </c>
      <c r="AE155" s="11">
        <v>2.2249403336103535E-2</v>
      </c>
      <c r="AF155" s="11">
        <v>5.3831150737477573E-2</v>
      </c>
      <c r="AG155" s="11">
        <v>1.8381035621104436E-2</v>
      </c>
      <c r="AH155" s="11">
        <v>1.4714153974158622E-2</v>
      </c>
    </row>
    <row r="156" spans="2:34" x14ac:dyDescent="0.25">
      <c r="B156" s="2" t="s">
        <v>12</v>
      </c>
      <c r="C156" s="11">
        <v>2.1794461950994659E-3</v>
      </c>
      <c r="D156" s="11">
        <v>1.1446256623345419E-2</v>
      </c>
      <c r="E156" s="11">
        <v>-2.3810750346372755E-2</v>
      </c>
      <c r="F156" s="11">
        <v>-3.8452681704463088E-2</v>
      </c>
      <c r="G156" s="11">
        <v>7.1864106866456889E-3</v>
      </c>
      <c r="H156" s="11">
        <v>3.3558500616708231E-2</v>
      </c>
      <c r="I156" s="11">
        <v>3.9208596964715958E-2</v>
      </c>
      <c r="J156" s="11">
        <v>-1.743048798681035E-3</v>
      </c>
      <c r="K156" s="11">
        <v>-1.8823154488748911E-2</v>
      </c>
      <c r="L156" s="11">
        <v>-6.7094827873656532E-2</v>
      </c>
      <c r="M156" s="11">
        <v>1.1870434590941226E-3</v>
      </c>
      <c r="N156" s="11">
        <v>4.8280336973579807E-2</v>
      </c>
      <c r="O156" s="11">
        <v>0.62940307909012105</v>
      </c>
      <c r="P156" s="11">
        <v>2.778405997709843E-2</v>
      </c>
      <c r="Q156" s="11">
        <v>7.2072212848262138E-2</v>
      </c>
      <c r="R156" s="11">
        <v>1.0032342823826063E-2</v>
      </c>
      <c r="S156" s="11">
        <v>-2.3920394685348734E-2</v>
      </c>
      <c r="T156" s="11">
        <v>-5.011662151385049E-2</v>
      </c>
      <c r="U156" s="11">
        <v>-6.619672233093693E-2</v>
      </c>
      <c r="V156" s="11">
        <v>-3.2701591739258323E-2</v>
      </c>
      <c r="W156" s="11">
        <v>4.3546504215345561E-2</v>
      </c>
      <c r="X156" s="11">
        <v>2.9701973961744621E-2</v>
      </c>
      <c r="Y156" s="11">
        <v>-2.1595096835299643E-2</v>
      </c>
      <c r="Z156" s="11">
        <v>3.624918137722366E-3</v>
      </c>
      <c r="AA156" s="11">
        <v>1.2457813018697667E-2</v>
      </c>
      <c r="AB156" s="11">
        <v>3.1200354870613095E-2</v>
      </c>
      <c r="AC156" s="11">
        <v>-4.889499955366472E-2</v>
      </c>
      <c r="AD156" s="11">
        <v>2.34488036374913E-2</v>
      </c>
      <c r="AE156" s="11">
        <v>6.6606497149238053E-4</v>
      </c>
      <c r="AF156" s="11">
        <v>1.2747816937345169E-2</v>
      </c>
      <c r="AG156" s="11">
        <v>1.2238246596752933E-2</v>
      </c>
      <c r="AH156" s="11">
        <v>3.2555811936029022E-2</v>
      </c>
    </row>
    <row r="157" spans="2:34" x14ac:dyDescent="0.25">
      <c r="B157" s="2" t="s">
        <v>13</v>
      </c>
      <c r="C157" s="11">
        <v>-7.1847997671242281E-2</v>
      </c>
      <c r="D157" s="11">
        <v>2.1214619332777129E-2</v>
      </c>
      <c r="E157" s="11">
        <v>2.9474244731155716E-2</v>
      </c>
      <c r="F157" s="11">
        <v>-1.0138285377831957E-2</v>
      </c>
      <c r="G157" s="11">
        <v>-6.6694906955940797E-2</v>
      </c>
      <c r="H157" s="11">
        <v>-4.5721307195072572E-2</v>
      </c>
      <c r="I157" s="11">
        <v>-1.5375084298394903E-3</v>
      </c>
      <c r="J157" s="11">
        <v>1.0448714103090825E-2</v>
      </c>
      <c r="K157" s="11">
        <v>-9.5692339859980644E-3</v>
      </c>
      <c r="L157" s="11">
        <v>-3.1182164310602223E-3</v>
      </c>
      <c r="M157" s="11">
        <v>1.5919827325849123E-2</v>
      </c>
      <c r="N157" s="11">
        <v>-3.5349523459849208E-2</v>
      </c>
      <c r="O157" s="11">
        <v>2.778405997709843E-2</v>
      </c>
      <c r="P157" s="11">
        <v>0.41408231347339808</v>
      </c>
      <c r="Q157" s="11">
        <v>4.1542180563128639E-2</v>
      </c>
      <c r="R157" s="11">
        <v>3.7180420258355537E-3</v>
      </c>
      <c r="S157" s="11">
        <v>3.0267988931876016E-2</v>
      </c>
      <c r="T157" s="11">
        <v>1.9931466970914358E-2</v>
      </c>
      <c r="U157" s="11">
        <v>2.6852649010383506E-2</v>
      </c>
      <c r="V157" s="11">
        <v>-1.8496620191245677E-2</v>
      </c>
      <c r="W157" s="11">
        <v>1.457705743980137E-2</v>
      </c>
      <c r="X157" s="11">
        <v>3.5437837411824047E-2</v>
      </c>
      <c r="Y157" s="11">
        <v>1.1967046551237315E-2</v>
      </c>
      <c r="Z157" s="11">
        <v>-2.6015357899780531E-2</v>
      </c>
      <c r="AA157" s="11">
        <v>9.2890100690083299E-2</v>
      </c>
      <c r="AB157" s="11">
        <v>4.4700664590552885E-3</v>
      </c>
      <c r="AC157" s="11">
        <v>3.2275685738141404E-3</v>
      </c>
      <c r="AD157" s="11">
        <v>-3.8068383464613387E-3</v>
      </c>
      <c r="AE157" s="11">
        <v>3.1486314255029513E-3</v>
      </c>
      <c r="AF157" s="11">
        <v>2.51749133954704E-3</v>
      </c>
      <c r="AG157" s="11">
        <v>-1.2615656855288482E-2</v>
      </c>
      <c r="AH157" s="11">
        <v>-1.9004845920888108E-2</v>
      </c>
    </row>
    <row r="158" spans="2:34" x14ac:dyDescent="0.25">
      <c r="B158" s="2" t="s">
        <v>14</v>
      </c>
      <c r="C158" s="11">
        <v>-3.2407729942610201E-3</v>
      </c>
      <c r="D158" s="11">
        <v>2.6926744515993563E-2</v>
      </c>
      <c r="E158" s="11">
        <v>-2.4821271805089862E-2</v>
      </c>
      <c r="F158" s="11">
        <v>6.3611189686368363E-2</v>
      </c>
      <c r="G158" s="11">
        <v>2.5632635359609073E-3</v>
      </c>
      <c r="H158" s="11">
        <v>1.3690246584900131E-2</v>
      </c>
      <c r="I158" s="11">
        <v>3.6171614099780147E-2</v>
      </c>
      <c r="J158" s="11">
        <v>-5.2897813865783294E-2</v>
      </c>
      <c r="K158" s="11">
        <v>-5.0927156438085895E-2</v>
      </c>
      <c r="L158" s="11">
        <v>-1.0917235930308009E-2</v>
      </c>
      <c r="M158" s="11">
        <v>-1.8144244596203063E-2</v>
      </c>
      <c r="N158" s="11">
        <v>-1.2822578525973353E-2</v>
      </c>
      <c r="O158" s="11">
        <v>7.2072212848262138E-2</v>
      </c>
      <c r="P158" s="11">
        <v>4.1542180563128639E-2</v>
      </c>
      <c r="Q158" s="11">
        <v>0.49032170120833185</v>
      </c>
      <c r="R158" s="11">
        <v>2.2108203989795325E-2</v>
      </c>
      <c r="S158" s="11">
        <v>-1.0067682839209113E-2</v>
      </c>
      <c r="T158" s="11">
        <v>-4.2553929598086168E-2</v>
      </c>
      <c r="U158" s="11">
        <v>-5.266797636735961E-4</v>
      </c>
      <c r="V158" s="11">
        <v>-4.3086838208295952E-2</v>
      </c>
      <c r="W158" s="11">
        <v>1.3280880230012365E-2</v>
      </c>
      <c r="X158" s="11">
        <v>3.3424086069087935E-2</v>
      </c>
      <c r="Y158" s="11">
        <v>-6.5519008359914421E-3</v>
      </c>
      <c r="Z158" s="11">
        <v>-2.8936430006320221E-2</v>
      </c>
      <c r="AA158" s="11">
        <v>1.423284256345432E-2</v>
      </c>
      <c r="AB158" s="11">
        <v>2.4794788676310742E-2</v>
      </c>
      <c r="AC158" s="11">
        <v>-1.6077585196878394E-2</v>
      </c>
      <c r="AD158" s="11">
        <v>5.9119428090769172E-2</v>
      </c>
      <c r="AE158" s="11">
        <v>2.9016587691447715E-2</v>
      </c>
      <c r="AF158" s="11">
        <v>-9.6543582132814117E-3</v>
      </c>
      <c r="AG158" s="11">
        <v>-1.4696228634590636E-2</v>
      </c>
      <c r="AH158" s="11">
        <v>-8.5784542187344603E-3</v>
      </c>
    </row>
    <row r="159" spans="2:34" x14ac:dyDescent="0.25">
      <c r="B159" s="2" t="s">
        <v>15</v>
      </c>
      <c r="C159" s="11">
        <v>-4.231796291909018E-2</v>
      </c>
      <c r="D159" s="11">
        <v>2.6329496443340438E-2</v>
      </c>
      <c r="E159" s="11">
        <v>5.0180783707281629E-2</v>
      </c>
      <c r="F159" s="11">
        <v>5.1445128396228196E-3</v>
      </c>
      <c r="G159" s="11">
        <v>-1.2608594872558304E-2</v>
      </c>
      <c r="H159" s="11">
        <v>6.4412319259919276E-2</v>
      </c>
      <c r="I159" s="11">
        <v>1.8613472188091507E-3</v>
      </c>
      <c r="J159" s="11">
        <v>6.3721115850037258E-3</v>
      </c>
      <c r="K159" s="11">
        <v>-2.405558127785451E-2</v>
      </c>
      <c r="L159" s="11">
        <v>-2.1590970250542352E-3</v>
      </c>
      <c r="M159" s="11">
        <v>-1.6871068519198285E-2</v>
      </c>
      <c r="N159" s="11">
        <v>-4.861072147099843E-2</v>
      </c>
      <c r="O159" s="11">
        <v>1.0032342823826063E-2</v>
      </c>
      <c r="P159" s="11">
        <v>3.7180420258355537E-3</v>
      </c>
      <c r="Q159" s="11">
        <v>2.2108203989795325E-2</v>
      </c>
      <c r="R159" s="11">
        <v>0.52082475146039298</v>
      </c>
      <c r="S159" s="11">
        <v>-7.3690333126815027E-3</v>
      </c>
      <c r="T159" s="11">
        <v>-3.5502587635723115E-2</v>
      </c>
      <c r="U159" s="11">
        <v>-6.227168704486355E-2</v>
      </c>
      <c r="V159" s="11">
        <v>-4.3444122021686626E-3</v>
      </c>
      <c r="W159" s="11">
        <v>1.3231191805737286E-2</v>
      </c>
      <c r="X159" s="11">
        <v>3.2499288873477888E-2</v>
      </c>
      <c r="Y159" s="11">
        <v>2.5292333993666288E-2</v>
      </c>
      <c r="Z159" s="11">
        <v>2.798398096368393E-2</v>
      </c>
      <c r="AA159" s="11">
        <v>-2.259485544284134E-2</v>
      </c>
      <c r="AB159" s="11">
        <v>3.5066456980624577E-2</v>
      </c>
      <c r="AC159" s="11">
        <v>3.2982570860082161E-2</v>
      </c>
      <c r="AD159" s="11">
        <v>1.2078432602563652E-3</v>
      </c>
      <c r="AE159" s="11">
        <v>-2.6381016943729255E-2</v>
      </c>
      <c r="AF159" s="11">
        <v>9.89997825384481E-3</v>
      </c>
      <c r="AG159" s="11">
        <v>5.8554112296439725E-2</v>
      </c>
      <c r="AH159" s="11">
        <v>-6.4034633288515913E-2</v>
      </c>
    </row>
    <row r="160" spans="2:34" x14ac:dyDescent="0.25">
      <c r="B160" s="2" t="s">
        <v>16</v>
      </c>
      <c r="C160" s="11">
        <v>1.3626938183958118E-2</v>
      </c>
      <c r="D160" s="11">
        <v>1.2535594394327804E-2</v>
      </c>
      <c r="E160" s="11">
        <v>8.1932486742705424E-3</v>
      </c>
      <c r="F160" s="11">
        <v>1.6196866079430328E-2</v>
      </c>
      <c r="G160" s="11">
        <v>-7.1488072176756068E-3</v>
      </c>
      <c r="H160" s="11">
        <v>-0.10160339535519465</v>
      </c>
      <c r="I160" s="11">
        <v>-4.0671987739408506E-2</v>
      </c>
      <c r="J160" s="11">
        <v>1.6975330617458428E-2</v>
      </c>
      <c r="K160" s="11">
        <v>-3.1584186003055452E-2</v>
      </c>
      <c r="L160" s="11">
        <v>3.0752336299189054E-4</v>
      </c>
      <c r="M160" s="11">
        <v>1.211965275775273E-4</v>
      </c>
      <c r="N160" s="11">
        <v>4.2736612935644347E-3</v>
      </c>
      <c r="O160" s="11">
        <v>-2.3920394685348734E-2</v>
      </c>
      <c r="P160" s="11">
        <v>3.0267988931876016E-2</v>
      </c>
      <c r="Q160" s="11">
        <v>-1.0067682839209113E-2</v>
      </c>
      <c r="R160" s="11">
        <v>-7.3690333126815027E-3</v>
      </c>
      <c r="S160" s="11">
        <v>0.55578289462727093</v>
      </c>
      <c r="T160" s="11">
        <v>6.7239845682328769E-2</v>
      </c>
      <c r="U160" s="11">
        <v>4.3918360957745123E-2</v>
      </c>
      <c r="V160" s="11">
        <v>-8.582429180687412E-4</v>
      </c>
      <c r="W160" s="11">
        <v>-4.4842481220387642E-4</v>
      </c>
      <c r="X160" s="11">
        <v>-9.7039845986567203E-3</v>
      </c>
      <c r="Y160" s="11">
        <v>2.7451918891638449E-2</v>
      </c>
      <c r="Z160" s="11">
        <v>3.3315772065911797E-2</v>
      </c>
      <c r="AA160" s="11">
        <v>1.5610378198091163E-2</v>
      </c>
      <c r="AB160" s="11">
        <v>-2.5750068836807083E-2</v>
      </c>
      <c r="AC160" s="11">
        <v>3.9944127246452882E-2</v>
      </c>
      <c r="AD160" s="11">
        <v>1.9765245413163324E-2</v>
      </c>
      <c r="AE160" s="11">
        <v>2.2141540790929087E-2</v>
      </c>
      <c r="AF160" s="11">
        <v>1.3191382140258362E-2</v>
      </c>
      <c r="AG160" s="11">
        <v>-6.9049435491722266E-2</v>
      </c>
      <c r="AH160" s="11">
        <v>-2.0226293565595965E-2</v>
      </c>
    </row>
    <row r="161" spans="2:34" x14ac:dyDescent="0.25">
      <c r="B161" s="2" t="s">
        <v>17</v>
      </c>
      <c r="C161" s="11">
        <v>-1.695705208813425E-2</v>
      </c>
      <c r="D161" s="11">
        <v>-3.3364098092471428E-2</v>
      </c>
      <c r="E161" s="11">
        <v>2.7171374953479627E-2</v>
      </c>
      <c r="F161" s="11">
        <v>2.5825316829206191E-2</v>
      </c>
      <c r="G161" s="11">
        <v>-2.2536295946942043E-2</v>
      </c>
      <c r="H161" s="11">
        <v>-5.2528698349511294E-2</v>
      </c>
      <c r="I161" s="11">
        <v>-3.9738275845148052E-2</v>
      </c>
      <c r="J161" s="11">
        <v>9.8130627087047784E-2</v>
      </c>
      <c r="K161" s="11">
        <v>-7.3409665913537203E-3</v>
      </c>
      <c r="L161" s="11">
        <v>-1.3592938845598923E-2</v>
      </c>
      <c r="M161" s="11">
        <v>1.2241329184524974E-3</v>
      </c>
      <c r="N161" s="11">
        <v>-3.3155238534956499E-3</v>
      </c>
      <c r="O161" s="11">
        <v>-5.011662151385049E-2</v>
      </c>
      <c r="P161" s="11">
        <v>1.9931466970914358E-2</v>
      </c>
      <c r="Q161" s="11">
        <v>-4.2553929598086168E-2</v>
      </c>
      <c r="R161" s="11">
        <v>-3.5502587635723115E-2</v>
      </c>
      <c r="S161" s="11">
        <v>6.7239845682328769E-2</v>
      </c>
      <c r="T161" s="11">
        <v>0.39362897102170757</v>
      </c>
      <c r="U161" s="11">
        <v>2.9610636105836877E-3</v>
      </c>
      <c r="V161" s="11">
        <v>5.3593296397947965E-3</v>
      </c>
      <c r="W161" s="11">
        <v>3.0257843837642129E-2</v>
      </c>
      <c r="X161" s="11">
        <v>2.2607408720467181E-2</v>
      </c>
      <c r="Y161" s="11">
        <v>-2.8771783217594327E-3</v>
      </c>
      <c r="Z161" s="11">
        <v>-1.7858359968989768E-2</v>
      </c>
      <c r="AA161" s="11">
        <v>-6.6810443046432244E-3</v>
      </c>
      <c r="AB161" s="11">
        <v>-2.5411420999880696E-2</v>
      </c>
      <c r="AC161" s="11">
        <v>1.9907327958174292E-2</v>
      </c>
      <c r="AD161" s="11">
        <v>6.959542788821961E-2</v>
      </c>
      <c r="AE161" s="11">
        <v>-1.7019026833013387E-2</v>
      </c>
      <c r="AF161" s="11">
        <v>4.9259507617520071E-3</v>
      </c>
      <c r="AG161" s="11">
        <v>-5.9126611963583597E-3</v>
      </c>
      <c r="AH161" s="11">
        <v>-2.2032706630054882E-2</v>
      </c>
    </row>
    <row r="162" spans="2:34" x14ac:dyDescent="0.25">
      <c r="B162" s="2" t="s">
        <v>18</v>
      </c>
      <c r="C162" s="11">
        <v>-1.0531960723474426E-2</v>
      </c>
      <c r="D162" s="11">
        <v>-1.3289367391073115E-2</v>
      </c>
      <c r="E162" s="11">
        <v>-2.8274242635226154E-5</v>
      </c>
      <c r="F162" s="11">
        <v>2.8666506968444212E-2</v>
      </c>
      <c r="G162" s="11">
        <v>4.4843825347224309E-2</v>
      </c>
      <c r="H162" s="11">
        <v>-5.6842714684269539E-2</v>
      </c>
      <c r="I162" s="11">
        <v>2.527280691593714E-2</v>
      </c>
      <c r="J162" s="11">
        <v>-5.6680479782334953E-2</v>
      </c>
      <c r="K162" s="11">
        <v>1.9621903194652485E-2</v>
      </c>
      <c r="L162" s="11">
        <v>2.6825826595680557E-2</v>
      </c>
      <c r="M162" s="11">
        <v>2.1367110706113038E-2</v>
      </c>
      <c r="N162" s="11">
        <v>1.3023761355608676E-2</v>
      </c>
      <c r="O162" s="11">
        <v>-6.619672233093693E-2</v>
      </c>
      <c r="P162" s="11">
        <v>2.6852649010383506E-2</v>
      </c>
      <c r="Q162" s="11">
        <v>-5.266797636735961E-4</v>
      </c>
      <c r="R162" s="11">
        <v>-6.227168704486355E-2</v>
      </c>
      <c r="S162" s="11">
        <v>4.3918360957745123E-2</v>
      </c>
      <c r="T162" s="11">
        <v>2.9610636105836877E-3</v>
      </c>
      <c r="U162" s="11">
        <v>0.3953307013004167</v>
      </c>
      <c r="V162" s="11">
        <v>3.9348582092098593E-2</v>
      </c>
      <c r="W162" s="11">
        <v>-3.6882521641611044E-2</v>
      </c>
      <c r="X162" s="11">
        <v>1.7726502801517829E-2</v>
      </c>
      <c r="Y162" s="11">
        <v>3.1676886172794377E-2</v>
      </c>
      <c r="Z162" s="11">
        <v>-2.8167627115748828E-3</v>
      </c>
      <c r="AA162" s="11">
        <v>-5.266384398892987E-3</v>
      </c>
      <c r="AB162" s="11">
        <v>6.3712819226677507E-3</v>
      </c>
      <c r="AC162" s="11">
        <v>1.0830725752623893E-2</v>
      </c>
      <c r="AD162" s="11">
        <v>2.4836849538883696E-2</v>
      </c>
      <c r="AE162" s="11">
        <v>1.3182749617298317E-2</v>
      </c>
      <c r="AF162" s="11">
        <v>-2.2171436194746152E-3</v>
      </c>
      <c r="AG162" s="11">
        <v>-1.7658390242238142E-2</v>
      </c>
      <c r="AH162" s="11">
        <v>7.3448240002061849E-2</v>
      </c>
    </row>
    <row r="163" spans="2:34" x14ac:dyDescent="0.25">
      <c r="B163" s="2" t="s">
        <v>19</v>
      </c>
      <c r="C163" s="11">
        <v>1.7792125527108932E-2</v>
      </c>
      <c r="D163" s="11">
        <v>8.0063563501399614E-3</v>
      </c>
      <c r="E163" s="11">
        <v>-5.6711711896383132E-2</v>
      </c>
      <c r="F163" s="11">
        <v>-1.0285133512932809E-4</v>
      </c>
      <c r="G163" s="11">
        <v>-3.6883417794572687E-2</v>
      </c>
      <c r="H163" s="11">
        <v>2.480743303355093E-2</v>
      </c>
      <c r="I163" s="11">
        <v>-7.0869414351661039E-3</v>
      </c>
      <c r="J163" s="11">
        <v>1.8043573239161004E-2</v>
      </c>
      <c r="K163" s="11">
        <v>2.3812038827692075E-2</v>
      </c>
      <c r="L163" s="11">
        <v>4.8891678335858502E-2</v>
      </c>
      <c r="M163" s="11">
        <v>6.6249339207281543E-2</v>
      </c>
      <c r="N163" s="11">
        <v>-1.5058146976202044E-2</v>
      </c>
      <c r="O163" s="11">
        <v>-3.2701591739258323E-2</v>
      </c>
      <c r="P163" s="11">
        <v>-1.8496620191245677E-2</v>
      </c>
      <c r="Q163" s="11">
        <v>-4.3086838208295952E-2</v>
      </c>
      <c r="R163" s="11">
        <v>-4.3444122021686626E-3</v>
      </c>
      <c r="S163" s="11">
        <v>-8.582429180687412E-4</v>
      </c>
      <c r="T163" s="11">
        <v>5.3593296397947965E-3</v>
      </c>
      <c r="U163" s="11">
        <v>3.9348582092098593E-2</v>
      </c>
      <c r="V163" s="11">
        <v>0.4249892582884941</v>
      </c>
      <c r="W163" s="11">
        <v>1.8069713905351281E-2</v>
      </c>
      <c r="X163" s="11">
        <v>-2.1615126981193764E-2</v>
      </c>
      <c r="Y163" s="11">
        <v>-2.1197828349913683E-3</v>
      </c>
      <c r="Z163" s="11">
        <v>2.0107429323599546E-2</v>
      </c>
      <c r="AA163" s="11">
        <v>-4.065664350586605E-3</v>
      </c>
      <c r="AB163" s="11">
        <v>-1.2117918778173253E-2</v>
      </c>
      <c r="AC163" s="11">
        <v>1.3340118989505392E-2</v>
      </c>
      <c r="AD163" s="11">
        <v>-6.2466828974515387E-2</v>
      </c>
      <c r="AE163" s="11">
        <v>-5.843766657256616E-2</v>
      </c>
      <c r="AF163" s="11">
        <v>-2.7210825157280433E-3</v>
      </c>
      <c r="AG163" s="11">
        <v>-2.3945054428383072E-2</v>
      </c>
      <c r="AH163" s="11">
        <v>1.770205515083868E-2</v>
      </c>
    </row>
    <row r="164" spans="2:34" x14ac:dyDescent="0.25">
      <c r="B164" s="2" t="s">
        <v>20</v>
      </c>
      <c r="C164" s="11">
        <v>1.8762925582897605E-2</v>
      </c>
      <c r="D164" s="11">
        <v>4.2931218924680825E-3</v>
      </c>
      <c r="E164" s="11">
        <v>-1.3066813033498104E-2</v>
      </c>
      <c r="F164" s="11">
        <v>-8.1682394565323543E-3</v>
      </c>
      <c r="G164" s="11">
        <v>-5.2862234314414752E-2</v>
      </c>
      <c r="H164" s="11">
        <v>-2.1906380583093493E-2</v>
      </c>
      <c r="I164" s="11">
        <v>6.8155387074767537E-3</v>
      </c>
      <c r="J164" s="11">
        <v>3.8338682775939659E-3</v>
      </c>
      <c r="K164" s="11">
        <v>4.6051882176937786E-2</v>
      </c>
      <c r="L164" s="11">
        <v>-4.3687459114162691E-2</v>
      </c>
      <c r="M164" s="11">
        <v>1.5049577737084874E-3</v>
      </c>
      <c r="N164" s="11">
        <v>-1.5610062657339052E-2</v>
      </c>
      <c r="O164" s="11">
        <v>4.3546504215345561E-2</v>
      </c>
      <c r="P164" s="11">
        <v>1.457705743980137E-2</v>
      </c>
      <c r="Q164" s="11">
        <v>1.3280880230012365E-2</v>
      </c>
      <c r="R164" s="11">
        <v>1.3231191805737286E-2</v>
      </c>
      <c r="S164" s="11">
        <v>-4.4842481220387642E-4</v>
      </c>
      <c r="T164" s="11">
        <v>3.0257843837642129E-2</v>
      </c>
      <c r="U164" s="11">
        <v>-3.6882521641611044E-2</v>
      </c>
      <c r="V164" s="11">
        <v>1.8069713905351281E-2</v>
      </c>
      <c r="W164" s="11">
        <v>0.40505611318212342</v>
      </c>
      <c r="X164" s="11">
        <v>1.4081835053798675E-2</v>
      </c>
      <c r="Y164" s="11">
        <v>-1.6731214897975355E-3</v>
      </c>
      <c r="Z164" s="11">
        <v>4.6580382584771041E-3</v>
      </c>
      <c r="AA164" s="11">
        <v>3.7435395124752191E-2</v>
      </c>
      <c r="AB164" s="11">
        <v>-3.8116367966756076E-2</v>
      </c>
      <c r="AC164" s="11">
        <v>-2.2328090832032688E-2</v>
      </c>
      <c r="AD164" s="11">
        <v>6.2984080629431005E-3</v>
      </c>
      <c r="AE164" s="11">
        <v>-4.115396526081775E-2</v>
      </c>
      <c r="AF164" s="11">
        <v>-2.6361455416837154E-2</v>
      </c>
      <c r="AG164" s="11">
        <v>1.9686984950912811E-2</v>
      </c>
      <c r="AH164" s="11">
        <v>1.009542140763936E-2</v>
      </c>
    </row>
    <row r="165" spans="2:34" x14ac:dyDescent="0.25">
      <c r="B165" s="2" t="s">
        <v>21</v>
      </c>
      <c r="C165" s="11">
        <v>-3.2475309887860293E-2</v>
      </c>
      <c r="D165" s="11">
        <v>-1.1516930852186746E-2</v>
      </c>
      <c r="E165" s="11">
        <v>-2.1195980906906525E-2</v>
      </c>
      <c r="F165" s="11">
        <v>2.7065055002290686E-2</v>
      </c>
      <c r="G165" s="11">
        <v>-2.0092713241015581E-2</v>
      </c>
      <c r="H165" s="11">
        <v>-2.0627928332466183E-3</v>
      </c>
      <c r="I165" s="11">
        <v>-2.5539568271134072E-2</v>
      </c>
      <c r="J165" s="11">
        <v>-9.5181232164842089E-3</v>
      </c>
      <c r="K165" s="11">
        <v>-1.2492299634947093E-2</v>
      </c>
      <c r="L165" s="11">
        <v>5.9198500143500532E-3</v>
      </c>
      <c r="M165" s="11">
        <v>-4.5317453596187343E-3</v>
      </c>
      <c r="N165" s="11">
        <v>3.8285522485171697E-2</v>
      </c>
      <c r="O165" s="11">
        <v>2.9701973961744621E-2</v>
      </c>
      <c r="P165" s="11">
        <v>3.5437837411824047E-2</v>
      </c>
      <c r="Q165" s="11">
        <v>3.3424086069087935E-2</v>
      </c>
      <c r="R165" s="11">
        <v>3.2499288873477888E-2</v>
      </c>
      <c r="S165" s="11">
        <v>-9.7039845986567203E-3</v>
      </c>
      <c r="T165" s="11">
        <v>2.2607408720467181E-2</v>
      </c>
      <c r="U165" s="11">
        <v>1.7726502801517829E-2</v>
      </c>
      <c r="V165" s="11">
        <v>-2.1615126981193764E-2</v>
      </c>
      <c r="W165" s="11">
        <v>1.4081835053798675E-2</v>
      </c>
      <c r="X165" s="11">
        <v>0.36974729857188859</v>
      </c>
      <c r="Y165" s="11">
        <v>1.2234230065483798E-2</v>
      </c>
      <c r="Z165" s="11">
        <v>-2.4688253462339216E-2</v>
      </c>
      <c r="AA165" s="11">
        <v>3.7206547303823279E-2</v>
      </c>
      <c r="AB165" s="11">
        <v>-2.8487968961486268E-2</v>
      </c>
      <c r="AC165" s="11">
        <v>-2.8422552811218083E-3</v>
      </c>
      <c r="AD165" s="11">
        <v>-2.13202425159063E-2</v>
      </c>
      <c r="AE165" s="11">
        <v>9.0919453758249447E-3</v>
      </c>
      <c r="AF165" s="11">
        <v>-5.4144902185165877E-3</v>
      </c>
      <c r="AG165" s="11">
        <v>1.372223710422793E-2</v>
      </c>
      <c r="AH165" s="11">
        <v>-2.2705991482941029E-2</v>
      </c>
    </row>
    <row r="166" spans="2:34" x14ac:dyDescent="0.25">
      <c r="B166" s="2" t="s">
        <v>22</v>
      </c>
      <c r="C166" s="11">
        <v>-2.253175716783487E-2</v>
      </c>
      <c r="D166" s="11">
        <v>3.6826611448165958E-2</v>
      </c>
      <c r="E166" s="11">
        <v>2.1729619842921488E-2</v>
      </c>
      <c r="F166" s="11">
        <v>7.0827176005822112E-3</v>
      </c>
      <c r="G166" s="11">
        <v>-3.2961249492099831E-2</v>
      </c>
      <c r="H166" s="11">
        <v>-1.1228471612292155E-2</v>
      </c>
      <c r="I166" s="11">
        <v>5.6659178976848912E-3</v>
      </c>
      <c r="J166" s="11">
        <v>-7.6962734117380083E-3</v>
      </c>
      <c r="K166" s="11">
        <v>-4.4801392870997492E-2</v>
      </c>
      <c r="L166" s="11">
        <v>3.379723320569384E-2</v>
      </c>
      <c r="M166" s="11">
        <v>-1.8871795051168261E-2</v>
      </c>
      <c r="N166" s="11">
        <v>-1.964134219068342E-2</v>
      </c>
      <c r="O166" s="11">
        <v>-2.1595096835299643E-2</v>
      </c>
      <c r="P166" s="11">
        <v>1.1967046551237315E-2</v>
      </c>
      <c r="Q166" s="11">
        <v>-6.5519008359914421E-3</v>
      </c>
      <c r="R166" s="11">
        <v>2.5292333993666288E-2</v>
      </c>
      <c r="S166" s="11">
        <v>2.7451918891638449E-2</v>
      </c>
      <c r="T166" s="11">
        <v>-2.8771783217594327E-3</v>
      </c>
      <c r="U166" s="11">
        <v>3.1676886172794377E-2</v>
      </c>
      <c r="V166" s="11">
        <v>-2.1197828349913683E-3</v>
      </c>
      <c r="W166" s="11">
        <v>-1.6731214897975355E-3</v>
      </c>
      <c r="X166" s="11">
        <v>1.2234230065483798E-2</v>
      </c>
      <c r="Y166" s="11">
        <v>0.42280833510057214</v>
      </c>
      <c r="Z166" s="11">
        <v>2.0156312224753753E-2</v>
      </c>
      <c r="AA166" s="11">
        <v>2.2386280306826101E-2</v>
      </c>
      <c r="AB166" s="11">
        <v>7.4220923326773214E-3</v>
      </c>
      <c r="AC166" s="11">
        <v>1.7649982169910941E-2</v>
      </c>
      <c r="AD166" s="11">
        <v>5.0687106406302085E-2</v>
      </c>
      <c r="AE166" s="11">
        <v>-4.9083969055845333E-3</v>
      </c>
      <c r="AF166" s="11">
        <v>-4.2978293437015425E-3</v>
      </c>
      <c r="AG166" s="11">
        <v>-3.8282205143724823E-3</v>
      </c>
      <c r="AH166" s="11">
        <v>-4.2455561330956341E-2</v>
      </c>
    </row>
    <row r="167" spans="2:34" x14ac:dyDescent="0.25">
      <c r="B167" s="2" t="s">
        <v>23</v>
      </c>
      <c r="C167" s="11">
        <v>-3.887987409016061E-2</v>
      </c>
      <c r="D167" s="11">
        <v>-1.9430001017827755E-2</v>
      </c>
      <c r="E167" s="11">
        <v>4.2549029068560396E-3</v>
      </c>
      <c r="F167" s="11">
        <v>-1.9234212350848573E-2</v>
      </c>
      <c r="G167" s="11">
        <v>-5.6642519666023253E-2</v>
      </c>
      <c r="H167" s="11">
        <v>8.8193249408331453E-2</v>
      </c>
      <c r="I167" s="11">
        <v>-2.5475452804859994E-2</v>
      </c>
      <c r="J167" s="11">
        <v>-6.4628545497051881E-3</v>
      </c>
      <c r="K167" s="11">
        <v>8.6127543034310028E-3</v>
      </c>
      <c r="L167" s="11">
        <v>-1.3367425822255224E-2</v>
      </c>
      <c r="M167" s="11">
        <v>2.6082287706584995E-3</v>
      </c>
      <c r="N167" s="11">
        <v>-1.6294742387368694E-2</v>
      </c>
      <c r="O167" s="11">
        <v>3.624918137722366E-3</v>
      </c>
      <c r="P167" s="11">
        <v>-2.6015357899780531E-2</v>
      </c>
      <c r="Q167" s="11">
        <v>-2.8936430006320221E-2</v>
      </c>
      <c r="R167" s="11">
        <v>2.798398096368393E-2</v>
      </c>
      <c r="S167" s="11">
        <v>3.3315772065911797E-2</v>
      </c>
      <c r="T167" s="11">
        <v>-1.7858359968989768E-2</v>
      </c>
      <c r="U167" s="11">
        <v>-2.8167627115748828E-3</v>
      </c>
      <c r="V167" s="11">
        <v>2.0107429323599546E-2</v>
      </c>
      <c r="W167" s="11">
        <v>4.6580382584771041E-3</v>
      </c>
      <c r="X167" s="11">
        <v>-2.4688253462339216E-2</v>
      </c>
      <c r="Y167" s="11">
        <v>2.0156312224753753E-2</v>
      </c>
      <c r="Z167" s="11">
        <v>0.54253805644298025</v>
      </c>
      <c r="AA167" s="11">
        <v>-1.6740538186396238E-2</v>
      </c>
      <c r="AB167" s="11">
        <v>-1.5642413161739893E-2</v>
      </c>
      <c r="AC167" s="11">
        <v>2.7491604318347823E-2</v>
      </c>
      <c r="AD167" s="11">
        <v>1.6563212478626015E-2</v>
      </c>
      <c r="AE167" s="11">
        <v>-0.12948075542894502</v>
      </c>
      <c r="AF167" s="11">
        <v>1.9904126442582382E-2</v>
      </c>
      <c r="AG167" s="11">
        <v>-8.5815770417386472E-3</v>
      </c>
      <c r="AH167" s="11">
        <v>4.236529511115017E-2</v>
      </c>
    </row>
    <row r="168" spans="2:34" x14ac:dyDescent="0.25">
      <c r="B168" s="2" t="s">
        <v>24</v>
      </c>
      <c r="C168" s="11">
        <v>-1.7063336919090788E-2</v>
      </c>
      <c r="D168" s="11">
        <v>-1.5412797969480696E-3</v>
      </c>
      <c r="E168" s="11">
        <v>-1.1223599950823768E-2</v>
      </c>
      <c r="F168" s="11">
        <v>6.9432897027097984E-3</v>
      </c>
      <c r="G168" s="11">
        <v>-1.5986893350556308E-2</v>
      </c>
      <c r="H168" s="11">
        <v>1.2822273148734853E-2</v>
      </c>
      <c r="I168" s="11">
        <v>-2.7418578586741682E-2</v>
      </c>
      <c r="J168" s="11">
        <v>7.8198708964013972E-3</v>
      </c>
      <c r="K168" s="11">
        <v>2.585260218781003E-2</v>
      </c>
      <c r="L168" s="11">
        <v>-4.9102522334901755E-3</v>
      </c>
      <c r="M168" s="11">
        <v>2.8474348838020344E-3</v>
      </c>
      <c r="N168" s="11">
        <v>1.3702677725239809E-2</v>
      </c>
      <c r="O168" s="11">
        <v>1.2457813018697667E-2</v>
      </c>
      <c r="P168" s="11">
        <v>9.2890100690083299E-2</v>
      </c>
      <c r="Q168" s="11">
        <v>1.423284256345432E-2</v>
      </c>
      <c r="R168" s="11">
        <v>-2.259485544284134E-2</v>
      </c>
      <c r="S168" s="11">
        <v>1.5610378198091163E-2</v>
      </c>
      <c r="T168" s="11">
        <v>-6.6810443046432244E-3</v>
      </c>
      <c r="U168" s="11">
        <v>-5.266384398892987E-3</v>
      </c>
      <c r="V168" s="11">
        <v>-4.065664350586605E-3</v>
      </c>
      <c r="W168" s="11">
        <v>3.7435395124752191E-2</v>
      </c>
      <c r="X168" s="11">
        <v>3.7206547303823279E-2</v>
      </c>
      <c r="Y168" s="11">
        <v>2.2386280306826101E-2</v>
      </c>
      <c r="Z168" s="11">
        <v>-1.6740538186396238E-2</v>
      </c>
      <c r="AA168" s="11">
        <v>0.28926975233971575</v>
      </c>
      <c r="AB168" s="11">
        <v>-3.2896064980290851E-2</v>
      </c>
      <c r="AC168" s="11">
        <v>4.5223460281000327E-3</v>
      </c>
      <c r="AD168" s="11">
        <v>-2.9789260337366924E-2</v>
      </c>
      <c r="AE168" s="11">
        <v>-5.4717353143164185E-3</v>
      </c>
      <c r="AF168" s="11">
        <v>-6.3425892611398416E-3</v>
      </c>
      <c r="AG168" s="11">
        <v>-3.460257743474765E-2</v>
      </c>
      <c r="AH168" s="11">
        <v>-2.4226063265245734E-2</v>
      </c>
    </row>
    <row r="169" spans="2:34" x14ac:dyDescent="0.25">
      <c r="B169" s="2" t="s">
        <v>25</v>
      </c>
      <c r="C169" s="11">
        <v>-1.138806518452723E-2</v>
      </c>
      <c r="D169" s="11">
        <v>9.883715401657403E-3</v>
      </c>
      <c r="E169" s="11">
        <v>4.9834784906907736E-2</v>
      </c>
      <c r="F169" s="11">
        <v>3.6100711330921686E-2</v>
      </c>
      <c r="G169" s="11">
        <v>1.7441494532805121E-2</v>
      </c>
      <c r="H169" s="11">
        <v>-1.5754814277064488E-2</v>
      </c>
      <c r="I169" s="11">
        <v>1.723074698063606E-2</v>
      </c>
      <c r="J169" s="11">
        <v>8.1292176193978327E-3</v>
      </c>
      <c r="K169" s="11">
        <v>-3.9376220963735803E-2</v>
      </c>
      <c r="L169" s="11">
        <v>4.90943853499827E-3</v>
      </c>
      <c r="M169" s="11">
        <v>-7.7190126900799849E-2</v>
      </c>
      <c r="N169" s="11">
        <v>2.3134670235632177E-2</v>
      </c>
      <c r="O169" s="11">
        <v>3.1200354870613095E-2</v>
      </c>
      <c r="P169" s="11">
        <v>4.4700664590552885E-3</v>
      </c>
      <c r="Q169" s="11">
        <v>2.4794788676310742E-2</v>
      </c>
      <c r="R169" s="11">
        <v>3.5066456980624577E-2</v>
      </c>
      <c r="S169" s="11">
        <v>-2.5750068836807083E-2</v>
      </c>
      <c r="T169" s="11">
        <v>-2.5411420999880696E-2</v>
      </c>
      <c r="U169" s="11">
        <v>6.3712819226677507E-3</v>
      </c>
      <c r="V169" s="11">
        <v>-1.2117918778173253E-2</v>
      </c>
      <c r="W169" s="11">
        <v>-3.8116367966756076E-2</v>
      </c>
      <c r="X169" s="11">
        <v>-2.8487968961486268E-2</v>
      </c>
      <c r="Y169" s="11">
        <v>7.4220923326773214E-3</v>
      </c>
      <c r="Z169" s="11">
        <v>-1.5642413161739893E-2</v>
      </c>
      <c r="AA169" s="11">
        <v>-3.2896064980290851E-2</v>
      </c>
      <c r="AB169" s="11">
        <v>0.28628625398588192</v>
      </c>
      <c r="AC169" s="11">
        <v>-9.8998446439339249E-3</v>
      </c>
      <c r="AD169" s="11">
        <v>4.1472355704761377E-2</v>
      </c>
      <c r="AE169" s="11">
        <v>2.7570440972238985E-2</v>
      </c>
      <c r="AF169" s="11">
        <v>1.070200440090846E-2</v>
      </c>
      <c r="AG169" s="11">
        <v>3.7118997124627851E-2</v>
      </c>
      <c r="AH169" s="11">
        <v>5.2760681582934427E-3</v>
      </c>
    </row>
    <row r="170" spans="2:34" x14ac:dyDescent="0.25">
      <c r="B170" s="2" t="s">
        <v>26</v>
      </c>
      <c r="C170" s="11">
        <v>-3.0055399578928721E-2</v>
      </c>
      <c r="D170" s="11">
        <v>-2.7677922361988769E-2</v>
      </c>
      <c r="E170" s="11">
        <v>1.3580698159467719E-2</v>
      </c>
      <c r="F170" s="11">
        <v>-1.803283084977314E-2</v>
      </c>
      <c r="G170" s="11">
        <v>-7.0168068147359319E-3</v>
      </c>
      <c r="H170" s="11">
        <v>-1.2309696015949223E-2</v>
      </c>
      <c r="I170" s="11">
        <v>-3.231722585638977E-2</v>
      </c>
      <c r="J170" s="11">
        <v>3.529475954355317E-2</v>
      </c>
      <c r="K170" s="11">
        <v>4.7346737094359825E-2</v>
      </c>
      <c r="L170" s="11">
        <v>7.7800817432312486E-3</v>
      </c>
      <c r="M170" s="11">
        <v>1.3135448804877922E-2</v>
      </c>
      <c r="N170" s="11">
        <v>-2.7828256581369892E-2</v>
      </c>
      <c r="O170" s="11">
        <v>-4.889499955366472E-2</v>
      </c>
      <c r="P170" s="11">
        <v>3.2275685738141404E-3</v>
      </c>
      <c r="Q170" s="11">
        <v>-1.6077585196878394E-2</v>
      </c>
      <c r="R170" s="11">
        <v>3.2982570860082161E-2</v>
      </c>
      <c r="S170" s="11">
        <v>3.9944127246452882E-2</v>
      </c>
      <c r="T170" s="11">
        <v>1.9907327958174292E-2</v>
      </c>
      <c r="U170" s="11">
        <v>1.0830725752623893E-2</v>
      </c>
      <c r="V170" s="11">
        <v>1.3340118989505392E-2</v>
      </c>
      <c r="W170" s="11">
        <v>-2.2328090832032688E-2</v>
      </c>
      <c r="X170" s="11">
        <v>-2.8422552811218083E-3</v>
      </c>
      <c r="Y170" s="11">
        <v>1.7649982169910941E-2</v>
      </c>
      <c r="Z170" s="11">
        <v>2.7491604318347823E-2</v>
      </c>
      <c r="AA170" s="11">
        <v>4.5223460281000327E-3</v>
      </c>
      <c r="AB170" s="11">
        <v>-9.8998446439339249E-3</v>
      </c>
      <c r="AC170" s="11">
        <v>0.56664274721039831</v>
      </c>
      <c r="AD170" s="11">
        <v>8.6981717088759347E-3</v>
      </c>
      <c r="AE170" s="11">
        <v>-2.2402839996765095E-2</v>
      </c>
      <c r="AF170" s="11">
        <v>-2.7521821791674977E-2</v>
      </c>
      <c r="AG170" s="11">
        <v>-3.0335482813810655E-2</v>
      </c>
      <c r="AH170" s="11">
        <v>-2.3325303076781434E-2</v>
      </c>
    </row>
    <row r="171" spans="2:34" x14ac:dyDescent="0.25">
      <c r="B171" s="2" t="s">
        <v>27</v>
      </c>
      <c r="C171" s="11">
        <v>4.8913280033763898E-3</v>
      </c>
      <c r="D171" s="11">
        <v>-2.0313870716744998E-2</v>
      </c>
      <c r="E171" s="11">
        <v>-9.1175088290374462E-3</v>
      </c>
      <c r="F171" s="11">
        <v>9.6064259097848326E-3</v>
      </c>
      <c r="G171" s="11">
        <v>2.0036743762282622E-2</v>
      </c>
      <c r="H171" s="11">
        <v>-5.2551235007109648E-2</v>
      </c>
      <c r="I171" s="11">
        <v>-7.2390290267734525E-3</v>
      </c>
      <c r="J171" s="11">
        <v>-4.7050157325745259E-2</v>
      </c>
      <c r="K171" s="11">
        <v>-5.0337804128991102E-2</v>
      </c>
      <c r="L171" s="11">
        <v>4.5164152643883959E-5</v>
      </c>
      <c r="M171" s="11">
        <v>-7.9802205925116887E-4</v>
      </c>
      <c r="N171" s="11">
        <v>-1.5833585224398233E-2</v>
      </c>
      <c r="O171" s="11">
        <v>2.34488036374913E-2</v>
      </c>
      <c r="P171" s="11">
        <v>-3.8068383464613387E-3</v>
      </c>
      <c r="Q171" s="11">
        <v>5.9119428090769172E-2</v>
      </c>
      <c r="R171" s="11">
        <v>1.2078432602563652E-3</v>
      </c>
      <c r="S171" s="11">
        <v>1.9765245413163324E-2</v>
      </c>
      <c r="T171" s="11">
        <v>6.959542788821961E-2</v>
      </c>
      <c r="U171" s="11">
        <v>2.4836849538883696E-2</v>
      </c>
      <c r="V171" s="11">
        <v>-6.2466828974515387E-2</v>
      </c>
      <c r="W171" s="11">
        <v>6.2984080629431005E-3</v>
      </c>
      <c r="X171" s="11">
        <v>-2.13202425159063E-2</v>
      </c>
      <c r="Y171" s="11">
        <v>5.0687106406302085E-2</v>
      </c>
      <c r="Z171" s="11">
        <v>1.6563212478626015E-2</v>
      </c>
      <c r="AA171" s="11">
        <v>-2.9789260337366924E-2</v>
      </c>
      <c r="AB171" s="11">
        <v>4.1472355704761377E-2</v>
      </c>
      <c r="AC171" s="11">
        <v>8.6981717088759347E-3</v>
      </c>
      <c r="AD171" s="11">
        <v>0.67045212638884344</v>
      </c>
      <c r="AE171" s="11">
        <v>6.1440041992917971E-2</v>
      </c>
      <c r="AF171" s="11">
        <v>-6.6769709399899721E-3</v>
      </c>
      <c r="AG171" s="11">
        <v>2.3202418073805436E-2</v>
      </c>
      <c r="AH171" s="11">
        <v>-1.0150102641597408E-2</v>
      </c>
    </row>
    <row r="172" spans="2:34" x14ac:dyDescent="0.25">
      <c r="B172" s="2" t="s">
        <v>28</v>
      </c>
      <c r="C172" s="11">
        <v>-1.2907656055166777E-3</v>
      </c>
      <c r="D172" s="11">
        <v>-1.7462762809075313E-2</v>
      </c>
      <c r="E172" s="11">
        <v>-1.4683402310793181E-2</v>
      </c>
      <c r="F172" s="11">
        <v>6.7206304629022107E-2</v>
      </c>
      <c r="G172" s="11">
        <v>6.9395542417103773E-2</v>
      </c>
      <c r="H172" s="11">
        <v>-1.6546003887931288E-2</v>
      </c>
      <c r="I172" s="11">
        <v>5.8685128135392117E-2</v>
      </c>
      <c r="J172" s="11">
        <v>-4.4461100975980869E-2</v>
      </c>
      <c r="K172" s="11">
        <v>-3.1157404574939564E-2</v>
      </c>
      <c r="L172" s="11">
        <v>5.8713564408657382E-2</v>
      </c>
      <c r="M172" s="11">
        <v>-2.1518313619194623E-2</v>
      </c>
      <c r="N172" s="11">
        <v>2.2249403336103535E-2</v>
      </c>
      <c r="O172" s="11">
        <v>6.6606497149238053E-4</v>
      </c>
      <c r="P172" s="11">
        <v>3.1486314255029513E-3</v>
      </c>
      <c r="Q172" s="11">
        <v>2.9016587691447715E-2</v>
      </c>
      <c r="R172" s="11">
        <v>-2.6381016943729255E-2</v>
      </c>
      <c r="S172" s="11">
        <v>2.2141540790929087E-2</v>
      </c>
      <c r="T172" s="11">
        <v>-1.7019026833013387E-2</v>
      </c>
      <c r="U172" s="11">
        <v>1.3182749617298317E-2</v>
      </c>
      <c r="V172" s="11">
        <v>-5.843766657256616E-2</v>
      </c>
      <c r="W172" s="11">
        <v>-4.115396526081775E-2</v>
      </c>
      <c r="X172" s="11">
        <v>9.0919453758249447E-3</v>
      </c>
      <c r="Y172" s="11">
        <v>-4.9083969055845333E-3</v>
      </c>
      <c r="Z172" s="11">
        <v>-0.12948075542894502</v>
      </c>
      <c r="AA172" s="11">
        <v>-5.4717353143164185E-3</v>
      </c>
      <c r="AB172" s="11">
        <v>2.7570440972238985E-2</v>
      </c>
      <c r="AC172" s="11">
        <v>-2.2402839996765095E-2</v>
      </c>
      <c r="AD172" s="11">
        <v>6.1440041992917971E-2</v>
      </c>
      <c r="AE172" s="11">
        <v>0.50195333293379818</v>
      </c>
      <c r="AF172" s="11">
        <v>6.4237957761507508E-3</v>
      </c>
      <c r="AG172" s="11">
        <v>-1.0664986203898705E-2</v>
      </c>
      <c r="AH172" s="11">
        <v>0.11444399443830455</v>
      </c>
    </row>
    <row r="173" spans="2:34" x14ac:dyDescent="0.25">
      <c r="B173" s="2" t="s">
        <v>29</v>
      </c>
      <c r="C173" s="11">
        <v>7.7682906136922747E-2</v>
      </c>
      <c r="D173" s="11">
        <v>1.6168932722522178E-2</v>
      </c>
      <c r="E173" s="11">
        <v>1.4621876004919682E-2</v>
      </c>
      <c r="F173" s="11">
        <v>2.5459746408764694E-2</v>
      </c>
      <c r="G173" s="11">
        <v>9.4654900661604868E-3</v>
      </c>
      <c r="H173" s="11">
        <v>-2.5672331466863388E-2</v>
      </c>
      <c r="I173" s="11">
        <v>-4.106111613602545E-2</v>
      </c>
      <c r="J173" s="11">
        <v>-3.5100070512873449E-3</v>
      </c>
      <c r="K173" s="11">
        <v>-1.6223458205162911E-3</v>
      </c>
      <c r="L173" s="11">
        <v>-1.8768197183768764E-2</v>
      </c>
      <c r="M173" s="11">
        <v>-2.7935242254580661E-2</v>
      </c>
      <c r="N173" s="11">
        <v>5.3831150737477573E-2</v>
      </c>
      <c r="O173" s="11">
        <v>1.2747816937345169E-2</v>
      </c>
      <c r="P173" s="11">
        <v>2.51749133954704E-3</v>
      </c>
      <c r="Q173" s="11">
        <v>-9.6543582132814117E-3</v>
      </c>
      <c r="R173" s="11">
        <v>9.89997825384481E-3</v>
      </c>
      <c r="S173" s="11">
        <v>1.3191382140258362E-2</v>
      </c>
      <c r="T173" s="11">
        <v>4.9259507617520071E-3</v>
      </c>
      <c r="U173" s="11">
        <v>-2.2171436194746152E-3</v>
      </c>
      <c r="V173" s="11">
        <v>-2.7210825157280433E-3</v>
      </c>
      <c r="W173" s="11">
        <v>-2.6361455416837154E-2</v>
      </c>
      <c r="X173" s="11">
        <v>-5.4144902185165877E-3</v>
      </c>
      <c r="Y173" s="11">
        <v>-4.2978293437015425E-3</v>
      </c>
      <c r="Z173" s="11">
        <v>1.9904126442582382E-2</v>
      </c>
      <c r="AA173" s="11">
        <v>-6.3425892611398416E-3</v>
      </c>
      <c r="AB173" s="11">
        <v>1.070200440090846E-2</v>
      </c>
      <c r="AC173" s="11">
        <v>-2.7521821791674977E-2</v>
      </c>
      <c r="AD173" s="11">
        <v>-6.6769709399899721E-3</v>
      </c>
      <c r="AE173" s="11">
        <v>6.4237957761507508E-3</v>
      </c>
      <c r="AF173" s="11">
        <v>0.33495905033645845</v>
      </c>
      <c r="AG173" s="11">
        <v>9.4573603111170912E-2</v>
      </c>
      <c r="AH173" s="11">
        <v>5.6226005679742563E-3</v>
      </c>
    </row>
    <row r="174" spans="2:34" x14ac:dyDescent="0.25">
      <c r="B174" s="2" t="s">
        <v>32</v>
      </c>
      <c r="C174" s="11">
        <v>2.1119562329457164E-2</v>
      </c>
      <c r="D174" s="11">
        <v>2.0491664937425824E-2</v>
      </c>
      <c r="E174" s="11">
        <v>-6.2078676258270904E-3</v>
      </c>
      <c r="F174" s="11">
        <v>6.1348642713040025E-2</v>
      </c>
      <c r="G174" s="11">
        <v>1.2937503425286156E-2</v>
      </c>
      <c r="H174" s="11">
        <v>1.7823072413795715E-2</v>
      </c>
      <c r="I174" s="11">
        <v>4.4805220594613671E-3</v>
      </c>
      <c r="J174" s="11">
        <v>-3.4024318778608786E-3</v>
      </c>
      <c r="K174" s="11">
        <v>-0.1017281144116001</v>
      </c>
      <c r="L174" s="11">
        <v>-4.5001383538192802E-2</v>
      </c>
      <c r="M174" s="11">
        <v>-1.8247198096839945E-2</v>
      </c>
      <c r="N174" s="11">
        <v>1.8381035621104436E-2</v>
      </c>
      <c r="O174" s="11">
        <v>1.2238246596752933E-2</v>
      </c>
      <c r="P174" s="11">
        <v>-1.2615656855288482E-2</v>
      </c>
      <c r="Q174" s="11">
        <v>-1.4696228634590636E-2</v>
      </c>
      <c r="R174" s="11">
        <v>5.8554112296439725E-2</v>
      </c>
      <c r="S174" s="11">
        <v>-6.9049435491722266E-2</v>
      </c>
      <c r="T174" s="11">
        <v>-5.9126611963583597E-3</v>
      </c>
      <c r="U174" s="11">
        <v>-1.7658390242238142E-2</v>
      </c>
      <c r="V174" s="11">
        <v>-2.3945054428383072E-2</v>
      </c>
      <c r="W174" s="11">
        <v>1.9686984950912811E-2</v>
      </c>
      <c r="X174" s="11">
        <v>1.372223710422793E-2</v>
      </c>
      <c r="Y174" s="11">
        <v>-3.8282205143724823E-3</v>
      </c>
      <c r="Z174" s="11">
        <v>-8.5815770417386472E-3</v>
      </c>
      <c r="AA174" s="11">
        <v>-3.460257743474765E-2</v>
      </c>
      <c r="AB174" s="11">
        <v>3.7118997124627851E-2</v>
      </c>
      <c r="AC174" s="11">
        <v>-3.0335482813810655E-2</v>
      </c>
      <c r="AD174" s="11">
        <v>2.3202418073805436E-2</v>
      </c>
      <c r="AE174" s="11">
        <v>-1.0664986203898705E-2</v>
      </c>
      <c r="AF174" s="11">
        <v>9.4573603111170912E-2</v>
      </c>
      <c r="AG174" s="11">
        <v>0.5590310919137863</v>
      </c>
      <c r="AH174" s="11">
        <v>5.1371385060466589E-2</v>
      </c>
    </row>
    <row r="175" spans="2:34" ht="15.75" thickBot="1" x14ac:dyDescent="0.3">
      <c r="B175" s="6" t="s">
        <v>30</v>
      </c>
      <c r="C175" s="12">
        <v>5.1672886134388557E-2</v>
      </c>
      <c r="D175" s="12">
        <v>3.6814724884706773E-2</v>
      </c>
      <c r="E175" s="12">
        <v>-1.0276177007610222E-2</v>
      </c>
      <c r="F175" s="12">
        <v>5.3297656694790002E-3</v>
      </c>
      <c r="G175" s="12">
        <v>-2.373158082290272E-3</v>
      </c>
      <c r="H175" s="12">
        <v>-4.4401595371533542E-2</v>
      </c>
      <c r="I175" s="12">
        <v>1.5351584079065395E-2</v>
      </c>
      <c r="J175" s="12">
        <v>-4.5175617471488683E-2</v>
      </c>
      <c r="K175" s="12">
        <v>-1.4595344414375794E-3</v>
      </c>
      <c r="L175" s="12">
        <v>-1.7757928142845325E-2</v>
      </c>
      <c r="M175" s="12">
        <v>-1.343714693916287E-2</v>
      </c>
      <c r="N175" s="12">
        <v>1.4714153974158622E-2</v>
      </c>
      <c r="O175" s="12">
        <v>3.2555811936029022E-2</v>
      </c>
      <c r="P175" s="12">
        <v>-1.9004845920888108E-2</v>
      </c>
      <c r="Q175" s="12">
        <v>-8.5784542187344603E-3</v>
      </c>
      <c r="R175" s="12">
        <v>-6.4034633288515913E-2</v>
      </c>
      <c r="S175" s="12">
        <v>-2.0226293565595965E-2</v>
      </c>
      <c r="T175" s="12">
        <v>-2.2032706630054882E-2</v>
      </c>
      <c r="U175" s="12">
        <v>7.3448240002061849E-2</v>
      </c>
      <c r="V175" s="12">
        <v>1.770205515083868E-2</v>
      </c>
      <c r="W175" s="12">
        <v>1.009542140763936E-2</v>
      </c>
      <c r="X175" s="12">
        <v>-2.2705991482941029E-2</v>
      </c>
      <c r="Y175" s="12">
        <v>-4.2455561330956341E-2</v>
      </c>
      <c r="Z175" s="12">
        <v>4.236529511115017E-2</v>
      </c>
      <c r="AA175" s="12">
        <v>-2.4226063265245734E-2</v>
      </c>
      <c r="AB175" s="12">
        <v>5.2760681582934427E-3</v>
      </c>
      <c r="AC175" s="12">
        <v>-2.3325303076781434E-2</v>
      </c>
      <c r="AD175" s="12">
        <v>-1.0150102641597408E-2</v>
      </c>
      <c r="AE175" s="12">
        <v>0.11444399443830455</v>
      </c>
      <c r="AF175" s="12">
        <v>5.6226005679742563E-3</v>
      </c>
      <c r="AG175" s="12">
        <v>5.1371385060466589E-2</v>
      </c>
      <c r="AH175" s="12">
        <v>0.56598636539868297</v>
      </c>
    </row>
    <row r="178" spans="2:20" x14ac:dyDescent="0.25">
      <c r="B178" t="s">
        <v>57</v>
      </c>
    </row>
    <row r="179" spans="2:20" ht="15.75" thickBot="1" x14ac:dyDescent="0.3"/>
    <row r="180" spans="2:20" x14ac:dyDescent="0.25">
      <c r="B180" s="3"/>
      <c r="C180" s="4" t="s">
        <v>58</v>
      </c>
      <c r="D180" s="4" t="s">
        <v>59</v>
      </c>
      <c r="E180" s="4" t="s">
        <v>60</v>
      </c>
      <c r="F180" s="4" t="s">
        <v>61</v>
      </c>
      <c r="G180" s="4" t="s">
        <v>62</v>
      </c>
      <c r="H180" s="4" t="s">
        <v>63</v>
      </c>
      <c r="I180" s="4" t="s">
        <v>64</v>
      </c>
      <c r="J180" s="4" t="s">
        <v>65</v>
      </c>
      <c r="K180" s="4" t="s">
        <v>66</v>
      </c>
      <c r="L180" s="4" t="s">
        <v>67</v>
      </c>
      <c r="M180" s="4" t="s">
        <v>68</v>
      </c>
      <c r="N180" s="4" t="s">
        <v>69</v>
      </c>
      <c r="O180" s="4" t="s">
        <v>70</v>
      </c>
      <c r="P180" s="4" t="s">
        <v>71</v>
      </c>
      <c r="Q180" s="4" t="s">
        <v>72</v>
      </c>
      <c r="R180" s="4" t="s">
        <v>73</v>
      </c>
      <c r="S180" s="4" t="s">
        <v>74</v>
      </c>
      <c r="T180" s="4" t="s">
        <v>75</v>
      </c>
    </row>
    <row r="181" spans="2:20" x14ac:dyDescent="0.25">
      <c r="B181" s="5" t="s">
        <v>76</v>
      </c>
      <c r="C181" s="10">
        <v>6.8181325396777499</v>
      </c>
      <c r="D181" s="10">
        <v>4.0910812482097016</v>
      </c>
      <c r="E181" s="10">
        <v>2.7145362346319208</v>
      </c>
      <c r="F181" s="10">
        <v>1.8943294344473494</v>
      </c>
      <c r="G181" s="10">
        <v>1.3867504880790547</v>
      </c>
      <c r="H181" s="10">
        <v>0.76991461507175274</v>
      </c>
      <c r="I181" s="10">
        <v>0.4490213529114363</v>
      </c>
      <c r="J181" s="10">
        <v>0.33893516572289606</v>
      </c>
      <c r="K181" s="10">
        <v>0.30789863379159421</v>
      </c>
      <c r="L181" s="10">
        <v>0.23845651679236926</v>
      </c>
      <c r="M181" s="10">
        <v>0.22861762740943978</v>
      </c>
      <c r="N181" s="10">
        <v>0.14892647837079637</v>
      </c>
      <c r="O181" s="10">
        <v>0.12736424349671754</v>
      </c>
      <c r="P181" s="10">
        <v>9.2632490762000821E-2</v>
      </c>
      <c r="Q181" s="10">
        <v>6.3610181227863813E-2</v>
      </c>
      <c r="R181" s="10">
        <v>4.1968099238590385E-2</v>
      </c>
      <c r="S181" s="10">
        <v>1.5648813082095824E-2</v>
      </c>
      <c r="T181" s="10">
        <v>1.6649022499347728E-3</v>
      </c>
    </row>
    <row r="182" spans="2:20" x14ac:dyDescent="0.25">
      <c r="B182" s="2" t="s">
        <v>77</v>
      </c>
      <c r="C182" s="11">
        <v>21.30666418649297</v>
      </c>
      <c r="D182" s="11">
        <v>12.784628900655317</v>
      </c>
      <c r="E182" s="11">
        <v>8.4829257332247519</v>
      </c>
      <c r="F182" s="11">
        <v>5.9197794826479671</v>
      </c>
      <c r="G182" s="11">
        <v>4.3335952752470455</v>
      </c>
      <c r="H182" s="11">
        <v>2.4059831720992273</v>
      </c>
      <c r="I182" s="11">
        <v>1.4031917278482384</v>
      </c>
      <c r="J182" s="11">
        <v>1.0591723928840502</v>
      </c>
      <c r="K182" s="11">
        <v>0.9621832305987319</v>
      </c>
      <c r="L182" s="11">
        <v>0.74517661497615395</v>
      </c>
      <c r="M182" s="11">
        <v>0.71443008565449928</v>
      </c>
      <c r="N182" s="11">
        <v>0.46539524490873863</v>
      </c>
      <c r="O182" s="11">
        <v>0.39801326092724232</v>
      </c>
      <c r="P182" s="11">
        <v>0.28947653363125259</v>
      </c>
      <c r="Q182" s="11">
        <v>0.19878181633707442</v>
      </c>
      <c r="R182" s="11">
        <v>0.13115031012059494</v>
      </c>
      <c r="S182" s="11">
        <v>4.8902540881549453E-2</v>
      </c>
      <c r="T182" s="11">
        <v>5.2028195310461645E-3</v>
      </c>
    </row>
    <row r="183" spans="2:20" ht="15.75" thickBot="1" x14ac:dyDescent="0.3">
      <c r="B183" s="6" t="s">
        <v>78</v>
      </c>
      <c r="C183" s="12">
        <v>21.30666418649297</v>
      </c>
      <c r="D183" s="12">
        <v>34.091293087148287</v>
      </c>
      <c r="E183" s="12">
        <v>42.574218820373041</v>
      </c>
      <c r="F183" s="12">
        <v>48.493998303021009</v>
      </c>
      <c r="G183" s="12">
        <v>52.827593578268051</v>
      </c>
      <c r="H183" s="12">
        <v>55.233576750367277</v>
      </c>
      <c r="I183" s="12">
        <v>56.636768478215515</v>
      </c>
      <c r="J183" s="12">
        <v>57.695940871099566</v>
      </c>
      <c r="K183" s="12">
        <v>58.658124101698299</v>
      </c>
      <c r="L183" s="12">
        <v>59.403300716674451</v>
      </c>
      <c r="M183" s="12">
        <v>60.11773080232895</v>
      </c>
      <c r="N183" s="12">
        <v>60.583126047237691</v>
      </c>
      <c r="O183" s="12">
        <v>60.981139308164934</v>
      </c>
      <c r="P183" s="12">
        <v>61.270615841796186</v>
      </c>
      <c r="Q183" s="12">
        <v>61.469397658133261</v>
      </c>
      <c r="R183" s="12">
        <v>61.600547968253856</v>
      </c>
      <c r="S183" s="12">
        <v>61.649450509135406</v>
      </c>
      <c r="T183" s="12">
        <v>61.654653328666448</v>
      </c>
    </row>
    <row r="200" spans="2:20" x14ac:dyDescent="0.25">
      <c r="G200" t="s">
        <v>79</v>
      </c>
    </row>
    <row r="203" spans="2:20" x14ac:dyDescent="0.25">
      <c r="B203" t="s">
        <v>80</v>
      </c>
    </row>
    <row r="204" spans="2:20" ht="15.75" thickBot="1" x14ac:dyDescent="0.3"/>
    <row r="205" spans="2:20" x14ac:dyDescent="0.25">
      <c r="B205" s="3"/>
      <c r="C205" s="4" t="s">
        <v>58</v>
      </c>
      <c r="D205" s="4" t="s">
        <v>59</v>
      </c>
      <c r="E205" s="4" t="s">
        <v>60</v>
      </c>
      <c r="F205" s="4" t="s">
        <v>61</v>
      </c>
      <c r="G205" s="4" t="s">
        <v>62</v>
      </c>
      <c r="H205" s="4" t="s">
        <v>63</v>
      </c>
      <c r="I205" s="4" t="s">
        <v>64</v>
      </c>
      <c r="J205" s="4" t="s">
        <v>65</v>
      </c>
      <c r="K205" s="4" t="s">
        <v>66</v>
      </c>
      <c r="L205" s="4" t="s">
        <v>67</v>
      </c>
      <c r="M205" s="4" t="s">
        <v>68</v>
      </c>
      <c r="N205" s="4" t="s">
        <v>69</v>
      </c>
      <c r="O205" s="4" t="s">
        <v>70</v>
      </c>
      <c r="P205" s="4" t="s">
        <v>71</v>
      </c>
      <c r="Q205" s="4" t="s">
        <v>72</v>
      </c>
      <c r="R205" s="4" t="s">
        <v>73</v>
      </c>
      <c r="S205" s="4" t="s">
        <v>74</v>
      </c>
      <c r="T205" s="4" t="s">
        <v>75</v>
      </c>
    </row>
    <row r="206" spans="2:20" x14ac:dyDescent="0.25">
      <c r="B206" s="5" t="s">
        <v>1</v>
      </c>
      <c r="C206" s="10">
        <v>0.22433947779145097</v>
      </c>
      <c r="D206" s="10">
        <v>8.0300209499390346E-2</v>
      </c>
      <c r="E206" s="10">
        <v>0.10338491577232813</v>
      </c>
      <c r="F206" s="10">
        <v>-3.0153402867926043E-2</v>
      </c>
      <c r="G206" s="10">
        <v>0.21169172335965783</v>
      </c>
      <c r="H206" s="10">
        <v>0.14499902477292351</v>
      </c>
      <c r="I206" s="10">
        <v>9.5531745162574247E-2</v>
      </c>
      <c r="J206" s="10">
        <v>2.1624040426484952E-2</v>
      </c>
      <c r="K206" s="10">
        <v>0.34207753582990563</v>
      </c>
      <c r="L206" s="10">
        <v>-0.12140719923341202</v>
      </c>
      <c r="M206" s="10">
        <v>0.27775813787160025</v>
      </c>
      <c r="N206" s="10">
        <v>0.13648272305583845</v>
      </c>
      <c r="O206" s="10">
        <v>5.9020912283115285E-3</v>
      </c>
      <c r="P206" s="10">
        <v>0.13420215499529836</v>
      </c>
      <c r="Q206" s="10">
        <v>-0.11117407101432811</v>
      </c>
      <c r="R206" s="10">
        <v>-0.23388651315688586</v>
      </c>
      <c r="S206" s="10">
        <v>0.11220479893875759</v>
      </c>
      <c r="T206" s="10">
        <v>5.3577551029039508E-2</v>
      </c>
    </row>
    <row r="207" spans="2:20" x14ac:dyDescent="0.25">
      <c r="B207" s="2" t="s">
        <v>2</v>
      </c>
      <c r="C207" s="11">
        <v>-0.18656465411575049</v>
      </c>
      <c r="D207" s="11">
        <v>-0.10459806077163993</v>
      </c>
      <c r="E207" s="11">
        <v>-0.35124839781422218</v>
      </c>
      <c r="F207" s="11">
        <v>4.2873493703009448E-2</v>
      </c>
      <c r="G207" s="11">
        <v>3.0839296392962869E-2</v>
      </c>
      <c r="H207" s="11">
        <v>2.2149251732107189E-2</v>
      </c>
      <c r="I207" s="11">
        <v>5.6320177766032362E-2</v>
      </c>
      <c r="J207" s="11">
        <v>0.1265250161712935</v>
      </c>
      <c r="K207" s="11">
        <v>-7.7129191735876484E-2</v>
      </c>
      <c r="L207" s="11">
        <v>-8.580895201136847E-2</v>
      </c>
      <c r="M207" s="11">
        <v>1.9069290149880035E-2</v>
      </c>
      <c r="N207" s="11">
        <v>-0.25112511580163982</v>
      </c>
      <c r="O207" s="11">
        <v>0.16444646314750111</v>
      </c>
      <c r="P207" s="11">
        <v>5.7469903957269912E-2</v>
      </c>
      <c r="Q207" s="11">
        <v>0.43079412631868147</v>
      </c>
      <c r="R207" s="11">
        <v>-0.30236012611548785</v>
      </c>
      <c r="S207" s="11">
        <v>0.1068281115665019</v>
      </c>
      <c r="T207" s="11">
        <v>-0.27943085595705164</v>
      </c>
    </row>
    <row r="208" spans="2:20" x14ac:dyDescent="0.25">
      <c r="B208" s="2" t="s">
        <v>3</v>
      </c>
      <c r="C208" s="11">
        <v>0.16953813113912736</v>
      </c>
      <c r="D208" s="11">
        <v>-0.19671661470837731</v>
      </c>
      <c r="E208" s="11">
        <v>-0.17110611712234636</v>
      </c>
      <c r="F208" s="11">
        <v>0.12121985732336618</v>
      </c>
      <c r="G208" s="11">
        <v>6.1445154956131287E-2</v>
      </c>
      <c r="H208" s="11">
        <v>0.33321009006051266</v>
      </c>
      <c r="I208" s="11">
        <v>2.6896255866301524E-2</v>
      </c>
      <c r="J208" s="11">
        <v>4.2009293871275027E-2</v>
      </c>
      <c r="K208" s="11">
        <v>-0.22677705321263597</v>
      </c>
      <c r="L208" s="11">
        <v>0.22998113651235194</v>
      </c>
      <c r="M208" s="11">
        <v>0.10595689494488807</v>
      </c>
      <c r="N208" s="11">
        <v>-2.5729064207675005E-2</v>
      </c>
      <c r="O208" s="11">
        <v>0.18328332834963099</v>
      </c>
      <c r="P208" s="11">
        <v>0.128028377802205</v>
      </c>
      <c r="Q208" s="11">
        <v>0.29679612891650331</v>
      </c>
      <c r="R208" s="11">
        <v>0.28414076401479338</v>
      </c>
      <c r="S208" s="11">
        <v>0.14810534333005171</v>
      </c>
      <c r="T208" s="11">
        <v>0.32417557589808732</v>
      </c>
    </row>
    <row r="209" spans="2:20" x14ac:dyDescent="0.25">
      <c r="B209" s="2" t="s">
        <v>4</v>
      </c>
      <c r="C209" s="11">
        <v>-0.16117839294277606</v>
      </c>
      <c r="D209" s="11">
        <v>0.26691906648003044</v>
      </c>
      <c r="E209" s="11">
        <v>-6.8577408953558169E-2</v>
      </c>
      <c r="F209" s="11">
        <v>-8.3973853375231833E-3</v>
      </c>
      <c r="G209" s="11">
        <v>0.12981057500279014</v>
      </c>
      <c r="H209" s="11">
        <v>0.26400096889855751</v>
      </c>
      <c r="I209" s="11">
        <v>0.2197173989151672</v>
      </c>
      <c r="J209" s="11">
        <v>-0.1165425737291232</v>
      </c>
      <c r="K209" s="11">
        <v>-0.21706209166902934</v>
      </c>
      <c r="L209" s="11">
        <v>9.8681436562499225E-2</v>
      </c>
      <c r="M209" s="11">
        <v>4.8804016800133E-2</v>
      </c>
      <c r="N209" s="11">
        <v>-0.14205426251100794</v>
      </c>
      <c r="O209" s="11">
        <v>0.1957817942641478</v>
      </c>
      <c r="P209" s="11">
        <v>-0.28564758950752783</v>
      </c>
      <c r="Q209" s="11">
        <v>-0.16809871566094048</v>
      </c>
      <c r="R209" s="11">
        <v>0.18097473656805974</v>
      </c>
      <c r="S209" s="11">
        <v>0.18421501205497837</v>
      </c>
      <c r="T209" s="11">
        <v>7.9475362706094704E-2</v>
      </c>
    </row>
    <row r="210" spans="2:20" x14ac:dyDescent="0.25">
      <c r="B210" s="2" t="s">
        <v>5</v>
      </c>
      <c r="C210" s="11">
        <v>0.13975555525929237</v>
      </c>
      <c r="D210" s="11">
        <v>0.17547955437833479</v>
      </c>
      <c r="E210" s="11">
        <v>-0.13918465537936145</v>
      </c>
      <c r="F210" s="11">
        <v>0.38264952247627865</v>
      </c>
      <c r="G210" s="11">
        <v>-1.0841585354502851E-2</v>
      </c>
      <c r="H210" s="11">
        <v>8.6117077942129312E-3</v>
      </c>
      <c r="I210" s="11">
        <v>0.22396784996874433</v>
      </c>
      <c r="J210" s="11">
        <v>-4.975675897166975E-2</v>
      </c>
      <c r="K210" s="11">
        <v>0.19291459976866357</v>
      </c>
      <c r="L210" s="11">
        <v>0.24164751705869197</v>
      </c>
      <c r="M210" s="11">
        <v>-9.5007106287315582E-2</v>
      </c>
      <c r="N210" s="11">
        <v>0.28119078137601417</v>
      </c>
      <c r="O210" s="11">
        <v>5.7123051284077728E-2</v>
      </c>
      <c r="P210" s="11">
        <v>0.13176714886736876</v>
      </c>
      <c r="Q210" s="11">
        <v>-2.7783084905124978E-2</v>
      </c>
      <c r="R210" s="11">
        <v>3.2891517582670823E-2</v>
      </c>
      <c r="S210" s="11">
        <v>-3.1603626969046651E-2</v>
      </c>
      <c r="T210" s="11">
        <v>-0.18213802677249386</v>
      </c>
    </row>
    <row r="211" spans="2:20" x14ac:dyDescent="0.25">
      <c r="B211" s="2" t="s">
        <v>6</v>
      </c>
      <c r="C211" s="11">
        <v>-0.1188922221530774</v>
      </c>
      <c r="D211" s="11">
        <v>-7.7360389059758117E-2</v>
      </c>
      <c r="E211" s="11">
        <v>0.15394173266639086</v>
      </c>
      <c r="F211" s="11">
        <v>0.34459265223493535</v>
      </c>
      <c r="G211" s="11">
        <v>0.15703762789425924</v>
      </c>
      <c r="H211" s="11">
        <v>9.2107653924715038E-2</v>
      </c>
      <c r="I211" s="11">
        <v>-3.2041363196957197E-2</v>
      </c>
      <c r="J211" s="11">
        <v>0.42757922516105368</v>
      </c>
      <c r="K211" s="11">
        <v>8.1554956455873823E-2</v>
      </c>
      <c r="L211" s="11">
        <v>0.25175552737033657</v>
      </c>
      <c r="M211" s="11">
        <v>-0.1730851737197803</v>
      </c>
      <c r="N211" s="11">
        <v>4.8365687657213217E-3</v>
      </c>
      <c r="O211" s="11">
        <v>9.7542241617203304E-2</v>
      </c>
      <c r="P211" s="11">
        <v>6.0981376806073261E-2</v>
      </c>
      <c r="Q211" s="11">
        <v>-0.10788053687369659</v>
      </c>
      <c r="R211" s="11">
        <v>6.0426419637200843E-2</v>
      </c>
      <c r="S211" s="11">
        <v>0.16409860902338028</v>
      </c>
      <c r="T211" s="11">
        <v>-5.3587258687910519E-2</v>
      </c>
    </row>
    <row r="212" spans="2:20" x14ac:dyDescent="0.25">
      <c r="B212" s="2" t="s">
        <v>7</v>
      </c>
      <c r="C212" s="11">
        <v>0.15897073901187181</v>
      </c>
      <c r="D212" s="11">
        <v>0.23506946467690948</v>
      </c>
      <c r="E212" s="11">
        <v>-0.19093579685386045</v>
      </c>
      <c r="F212" s="11">
        <v>0.3172547002136053</v>
      </c>
      <c r="G212" s="11">
        <v>-5.6748979665607741E-2</v>
      </c>
      <c r="H212" s="11">
        <v>-7.8427241231058542E-3</v>
      </c>
      <c r="I212" s="11">
        <v>0.20286508985393317</v>
      </c>
      <c r="J212" s="11">
        <v>2.8942795619051304E-2</v>
      </c>
      <c r="K212" s="11">
        <v>0.12329594051559344</v>
      </c>
      <c r="L212" s="11">
        <v>4.4447001584489901E-2</v>
      </c>
      <c r="M212" s="11">
        <v>-0.28262021313600028</v>
      </c>
      <c r="N212" s="11">
        <v>2.575674973193634E-2</v>
      </c>
      <c r="O212" s="11">
        <v>-0.16835169993904267</v>
      </c>
      <c r="P212" s="11">
        <v>-0.17102084435546347</v>
      </c>
      <c r="Q212" s="11">
        <v>8.2982873706024168E-2</v>
      </c>
      <c r="R212" s="11">
        <v>-0.13244058861007468</v>
      </c>
      <c r="S212" s="11">
        <v>9.4780438636243192E-2</v>
      </c>
      <c r="T212" s="11">
        <v>8.1964678010567601E-2</v>
      </c>
    </row>
    <row r="213" spans="2:20" x14ac:dyDescent="0.25">
      <c r="B213" s="2" t="s">
        <v>8</v>
      </c>
      <c r="C213" s="11">
        <v>-0.18962292006367859</v>
      </c>
      <c r="D213" s="11">
        <v>6.8400183355971075E-2</v>
      </c>
      <c r="E213" s="11">
        <v>0.13454754752838394</v>
      </c>
      <c r="F213" s="11">
        <v>0.30357900161881812</v>
      </c>
      <c r="G213" s="11">
        <v>0.14027198268539071</v>
      </c>
      <c r="H213" s="11">
        <v>-0.1130672419175838</v>
      </c>
      <c r="I213" s="11">
        <v>-0.268341461822239</v>
      </c>
      <c r="J213" s="11">
        <v>6.0769514967011093E-2</v>
      </c>
      <c r="K213" s="11">
        <v>-2.1155603447802426E-2</v>
      </c>
      <c r="L213" s="11">
        <v>-8.7180792240828923E-4</v>
      </c>
      <c r="M213" s="11">
        <v>0.1453157666767676</v>
      </c>
      <c r="N213" s="11">
        <v>0.37130973714250759</v>
      </c>
      <c r="O213" s="11">
        <v>0.12058246032535669</v>
      </c>
      <c r="P213" s="11">
        <v>-0.21046466344772871</v>
      </c>
      <c r="Q213" s="11">
        <v>0.24655353861421467</v>
      </c>
      <c r="R213" s="11">
        <v>-0.15224229387634586</v>
      </c>
      <c r="S213" s="11">
        <v>-8.3440120151090577E-2</v>
      </c>
      <c r="T213" s="11">
        <v>-9.4226736032020433E-2</v>
      </c>
    </row>
    <row r="214" spans="2:20" x14ac:dyDescent="0.25">
      <c r="B214" s="2" t="s">
        <v>31</v>
      </c>
      <c r="C214" s="11">
        <v>0.12308475493190403</v>
      </c>
      <c r="D214" s="11">
        <v>2.5788913611935655E-2</v>
      </c>
      <c r="E214" s="11">
        <v>-0.26807121701180209</v>
      </c>
      <c r="F214" s="11">
        <v>-6.5440079713071947E-2</v>
      </c>
      <c r="G214" s="11">
        <v>0.30481770389979201</v>
      </c>
      <c r="H214" s="11">
        <v>-0.15798473650279307</v>
      </c>
      <c r="I214" s="11">
        <v>-0.26633590459581602</v>
      </c>
      <c r="J214" s="11">
        <v>-4.8499309341720379E-2</v>
      </c>
      <c r="K214" s="11">
        <v>0.27275567095172193</v>
      </c>
      <c r="L214" s="11">
        <v>-3.4352630165995629E-2</v>
      </c>
      <c r="M214" s="11">
        <v>-0.1871008726557265</v>
      </c>
      <c r="N214" s="11">
        <v>3.9831112289740282E-2</v>
      </c>
      <c r="O214" s="11">
        <v>7.8798157905610997E-2</v>
      </c>
      <c r="P214" s="11">
        <v>0.13435650276319092</v>
      </c>
      <c r="Q214" s="11">
        <v>4.5683948793973903E-2</v>
      </c>
      <c r="R214" s="11">
        <v>0.21091520031403282</v>
      </c>
      <c r="S214" s="11">
        <v>-5.2710965153684008E-2</v>
      </c>
      <c r="T214" s="11">
        <v>0.17377844091469749</v>
      </c>
    </row>
    <row r="215" spans="2:20" x14ac:dyDescent="0.25">
      <c r="B215" s="2" t="s">
        <v>9</v>
      </c>
      <c r="C215" s="11">
        <v>-0.11259141897098232</v>
      </c>
      <c r="D215" s="11">
        <v>-0.2634773861818297</v>
      </c>
      <c r="E215" s="11">
        <v>0.20546548990324662</v>
      </c>
      <c r="F215" s="11">
        <v>-8.0449156473011346E-2</v>
      </c>
      <c r="G215" s="11">
        <v>0.29278395720537642</v>
      </c>
      <c r="H215" s="11">
        <v>-2.5674534045642381E-2</v>
      </c>
      <c r="I215" s="11">
        <v>-4.5144859439858645E-2</v>
      </c>
      <c r="J215" s="11">
        <v>-0.18109228743483174</v>
      </c>
      <c r="K215" s="11">
        <v>3.1034448347952936E-2</v>
      </c>
      <c r="L215" s="11">
        <v>0.32789034920367194</v>
      </c>
      <c r="M215" s="11">
        <v>-0.20037327996594761</v>
      </c>
      <c r="N215" s="11">
        <v>-5.2037040893242806E-2</v>
      </c>
      <c r="O215" s="11">
        <v>0.20696037997466993</v>
      </c>
      <c r="P215" s="11">
        <v>-3.2316942758236371E-2</v>
      </c>
      <c r="Q215" s="11">
        <v>-0.14202776780113141</v>
      </c>
      <c r="R215" s="11">
        <v>-0.20395779936098621</v>
      </c>
      <c r="S215" s="11">
        <v>5.7027471686828752E-3</v>
      </c>
      <c r="T215" s="11">
        <v>0.21760634173941798</v>
      </c>
    </row>
    <row r="216" spans="2:20" x14ac:dyDescent="0.25">
      <c r="B216" s="2" t="s">
        <v>10</v>
      </c>
      <c r="C216" s="11">
        <v>0.15053661463289603</v>
      </c>
      <c r="D216" s="11">
        <v>-0.29008557951044095</v>
      </c>
      <c r="E216" s="11">
        <v>-0.12982473331455291</v>
      </c>
      <c r="F216" s="11">
        <v>0.16229835172877161</v>
      </c>
      <c r="G216" s="11">
        <v>1.2301005862069093E-2</v>
      </c>
      <c r="H216" s="11">
        <v>0.42367797561924403</v>
      </c>
      <c r="I216" s="11">
        <v>-0.23292158915557554</v>
      </c>
      <c r="J216" s="11">
        <v>-9.995075471928741E-2</v>
      </c>
      <c r="K216" s="11">
        <v>9.2541916014541148E-2</v>
      </c>
      <c r="L216" s="11">
        <v>-9.2234853641659703E-2</v>
      </c>
      <c r="M216" s="11">
        <v>-7.2321738814971753E-2</v>
      </c>
      <c r="N216" s="11">
        <v>-5.2074704821850129E-2</v>
      </c>
      <c r="O216" s="11">
        <v>-3.471372839664541E-2</v>
      </c>
      <c r="P216" s="11">
        <v>-0.27955252886480547</v>
      </c>
      <c r="Q216" s="11">
        <v>6.0099128603578356E-2</v>
      </c>
      <c r="R216" s="11">
        <v>-0.14947424200685969</v>
      </c>
      <c r="S216" s="11">
        <v>-0.40823549855994495</v>
      </c>
      <c r="T216" s="11">
        <v>0.16458956557487456</v>
      </c>
    </row>
    <row r="217" spans="2:20" x14ac:dyDescent="0.25">
      <c r="B217" s="2" t="s">
        <v>11</v>
      </c>
      <c r="C217" s="11">
        <v>-0.26031257354557596</v>
      </c>
      <c r="D217" s="11">
        <v>-9.1512408172828338E-2</v>
      </c>
      <c r="E217" s="11">
        <v>-0.29113487285763062</v>
      </c>
      <c r="F217" s="11">
        <v>7.1405316890222226E-2</v>
      </c>
      <c r="G217" s="11">
        <v>-1.8624347120969248E-2</v>
      </c>
      <c r="H217" s="11">
        <v>-3.8283181845962806E-2</v>
      </c>
      <c r="I217" s="11">
        <v>0.16434336429043625</v>
      </c>
      <c r="J217" s="11">
        <v>-1.7691750659540807E-2</v>
      </c>
      <c r="K217" s="11">
        <v>0.18938057209656156</v>
      </c>
      <c r="L217" s="11">
        <v>-0.17806718700482158</v>
      </c>
      <c r="M217" s="11">
        <v>0.1277848610918684</v>
      </c>
      <c r="N217" s="11">
        <v>-4.995430629200915E-2</v>
      </c>
      <c r="O217" s="11">
        <v>0.28939709679512682</v>
      </c>
      <c r="P217" s="11">
        <v>0.33595941304929433</v>
      </c>
      <c r="Q217" s="11">
        <v>-0.10368556884149581</v>
      </c>
      <c r="R217" s="11">
        <v>-8.9462428222566642E-2</v>
      </c>
      <c r="S217" s="11">
        <v>-8.1074028055680272E-2</v>
      </c>
      <c r="T217" s="11">
        <v>0.2670238884271014</v>
      </c>
    </row>
    <row r="218" spans="2:20" x14ac:dyDescent="0.25">
      <c r="B218" s="2" t="s">
        <v>12</v>
      </c>
      <c r="C218" s="11">
        <v>-0.19017846436612057</v>
      </c>
      <c r="D218" s="11">
        <v>-5.1798590518271473E-2</v>
      </c>
      <c r="E218" s="11">
        <v>4.3404548225867923E-2</v>
      </c>
      <c r="F218" s="11">
        <v>0.2076187401151762</v>
      </c>
      <c r="G218" s="11">
        <v>0.13708299887218839</v>
      </c>
      <c r="H218" s="11">
        <v>1.5847395974354354E-2</v>
      </c>
      <c r="I218" s="11">
        <v>0.16332294826132146</v>
      </c>
      <c r="J218" s="11">
        <v>0.26567428322494085</v>
      </c>
      <c r="K218" s="11">
        <v>6.5776534390898315E-3</v>
      </c>
      <c r="L218" s="11">
        <v>-0.3540748228879505</v>
      </c>
      <c r="M218" s="11">
        <v>-0.13138562132086681</v>
      </c>
      <c r="N218" s="11">
        <v>7.8508905716070915E-2</v>
      </c>
      <c r="O218" s="11">
        <v>-0.15852851488944253</v>
      </c>
      <c r="P218" s="11">
        <v>0.13148841518052218</v>
      </c>
      <c r="Q218" s="11">
        <v>9.7947886792066688E-2</v>
      </c>
      <c r="R218" s="11">
        <v>-4.4387058977522743E-2</v>
      </c>
      <c r="S218" s="11">
        <v>-0.23839042860560158</v>
      </c>
      <c r="T218" s="11">
        <v>0.12254997239312981</v>
      </c>
    </row>
    <row r="219" spans="2:20" x14ac:dyDescent="0.25">
      <c r="B219" s="2" t="s">
        <v>13</v>
      </c>
      <c r="C219" s="11">
        <v>0.22444934606254927</v>
      </c>
      <c r="D219" s="11">
        <v>4.4818637139294598E-2</v>
      </c>
      <c r="E219" s="11">
        <v>0.27421541535613897</v>
      </c>
      <c r="F219" s="11">
        <v>0.11803989274208403</v>
      </c>
      <c r="G219" s="11">
        <v>-2.1168100511337624E-2</v>
      </c>
      <c r="H219" s="11">
        <v>-6.331470225242361E-2</v>
      </c>
      <c r="I219" s="11">
        <v>-6.2832714235802029E-2</v>
      </c>
      <c r="J219" s="11">
        <v>-0.10132924266163562</v>
      </c>
      <c r="K219" s="11">
        <v>-0.32387512307925098</v>
      </c>
      <c r="L219" s="11">
        <v>-0.27165478025542383</v>
      </c>
      <c r="M219" s="11">
        <v>-0.18256289783081317</v>
      </c>
      <c r="N219" s="11">
        <v>-0.10165463593706882</v>
      </c>
      <c r="O219" s="11">
        <v>0.15395463370125412</v>
      </c>
      <c r="P219" s="11">
        <v>-1.3011042693512651E-2</v>
      </c>
      <c r="Q219" s="11">
        <v>0.27336223982264524</v>
      </c>
      <c r="R219" s="11">
        <v>7.0800116940523447E-2</v>
      </c>
      <c r="S219" s="11">
        <v>-0.17168232085376828</v>
      </c>
      <c r="T219" s="11">
        <v>6.9938097809722627E-2</v>
      </c>
    </row>
    <row r="220" spans="2:20" x14ac:dyDescent="0.25">
      <c r="B220" s="2" t="s">
        <v>14</v>
      </c>
      <c r="C220" s="11">
        <v>-0.10938088728473418</v>
      </c>
      <c r="D220" s="11">
        <v>0.26552886818571053</v>
      </c>
      <c r="E220" s="11">
        <v>4.9519029588631261E-2</v>
      </c>
      <c r="F220" s="11">
        <v>-5.7830155645162196E-2</v>
      </c>
      <c r="G220" s="11">
        <v>0.18583697809779801</v>
      </c>
      <c r="H220" s="11">
        <v>0.31987416819632958</v>
      </c>
      <c r="I220" s="11">
        <v>0.23573096176050129</v>
      </c>
      <c r="J220" s="11">
        <v>5.6535797943308708E-2</v>
      </c>
      <c r="K220" s="11">
        <v>-0.19873944070040583</v>
      </c>
      <c r="L220" s="11">
        <v>-0.16432040181115951</v>
      </c>
      <c r="M220" s="11">
        <v>-0.26423988777422269</v>
      </c>
      <c r="N220" s="11">
        <v>-2.2897150168228207E-2</v>
      </c>
      <c r="O220" s="11">
        <v>-0.14810941888423768</v>
      </c>
      <c r="P220" s="11">
        <v>2.715235390445753E-2</v>
      </c>
      <c r="Q220" s="11">
        <v>-0.13467369216035469</v>
      </c>
      <c r="R220" s="11">
        <v>-0.10659053175854658</v>
      </c>
      <c r="S220" s="11">
        <v>-0.12082624095892758</v>
      </c>
      <c r="T220" s="11">
        <v>5.7716444035753427E-3</v>
      </c>
    </row>
    <row r="221" spans="2:20" x14ac:dyDescent="0.25">
      <c r="B221" s="2" t="s">
        <v>15</v>
      </c>
      <c r="C221" s="11">
        <v>0.15666060149729499</v>
      </c>
      <c r="D221" s="11">
        <v>2.6504588603896775E-2</v>
      </c>
      <c r="E221" s="11">
        <v>-0.24585941864106911</v>
      </c>
      <c r="F221" s="11">
        <v>-0.11926586919363581</v>
      </c>
      <c r="G221" s="11">
        <v>0.29158694470884988</v>
      </c>
      <c r="H221" s="11">
        <v>6.3029088725773778E-3</v>
      </c>
      <c r="I221" s="11">
        <v>-8.3547408228044177E-3</v>
      </c>
      <c r="J221" s="11">
        <v>0.31914028813611567</v>
      </c>
      <c r="K221" s="11">
        <v>-0.28406423594699054</v>
      </c>
      <c r="L221" s="11">
        <v>0.19025417367445549</v>
      </c>
      <c r="M221" s="11">
        <v>-8.9745892830074142E-3</v>
      </c>
      <c r="N221" s="11">
        <v>-3.6184498924826478E-3</v>
      </c>
      <c r="O221" s="11">
        <v>2.6127868955160567E-2</v>
      </c>
      <c r="P221" s="11">
        <v>-6.8298542268750664E-2</v>
      </c>
      <c r="Q221" s="11">
        <v>-5.1972744098309889E-2</v>
      </c>
      <c r="R221" s="11">
        <v>-6.7599821623191975E-2</v>
      </c>
      <c r="S221" s="11">
        <v>-0.17478630018635249</v>
      </c>
      <c r="T221" s="11">
        <v>-0.14426471359015663</v>
      </c>
    </row>
    <row r="222" spans="2:20" x14ac:dyDescent="0.25">
      <c r="B222" s="2" t="s">
        <v>16</v>
      </c>
      <c r="C222" s="11">
        <v>-0.14780188707897871</v>
      </c>
      <c r="D222" s="11">
        <v>0.21728026110153797</v>
      </c>
      <c r="E222" s="11">
        <v>-4.1577810538944299E-2</v>
      </c>
      <c r="F222" s="11">
        <v>4.6818033306150926E-2</v>
      </c>
      <c r="G222" s="11">
        <v>0.15675270561828517</v>
      </c>
      <c r="H222" s="11">
        <v>0.27731712924265611</v>
      </c>
      <c r="I222" s="11">
        <v>-9.5661761840485277E-2</v>
      </c>
      <c r="J222" s="11">
        <v>-0.3226164915578793</v>
      </c>
      <c r="K222" s="11">
        <v>-0.16761344048700777</v>
      </c>
      <c r="L222" s="11">
        <v>-7.0263134763953655E-2</v>
      </c>
      <c r="M222" s="11">
        <v>0.19036495338057183</v>
      </c>
      <c r="N222" s="11">
        <v>-1.3253484409838569E-2</v>
      </c>
      <c r="O222" s="11">
        <v>-6.8553147879802684E-2</v>
      </c>
      <c r="P222" s="11">
        <v>0.28054846059705507</v>
      </c>
      <c r="Q222" s="11">
        <v>6.6251601720120401E-2</v>
      </c>
      <c r="R222" s="11">
        <v>-0.13856900712261092</v>
      </c>
      <c r="S222" s="11">
        <v>6.1236148324465854E-2</v>
      </c>
      <c r="T222" s="11">
        <v>-0.27062676356746357</v>
      </c>
    </row>
    <row r="223" spans="2:20" x14ac:dyDescent="0.25">
      <c r="B223" s="2" t="s">
        <v>17</v>
      </c>
      <c r="C223" s="11">
        <v>-0.24642780079128743</v>
      </c>
      <c r="D223" s="11">
        <v>-2.1764070454883648E-2</v>
      </c>
      <c r="E223" s="11">
        <v>-7.0885619001827618E-2</v>
      </c>
      <c r="F223" s="11">
        <v>0.30171705568399587</v>
      </c>
      <c r="G223" s="11">
        <v>3.6197484126783738E-2</v>
      </c>
      <c r="H223" s="11">
        <v>-5.6835148174123495E-2</v>
      </c>
      <c r="I223" s="11">
        <v>-0.15006645686916295</v>
      </c>
      <c r="J223" s="11">
        <v>-0.23961258768152968</v>
      </c>
      <c r="K223" s="11">
        <v>-0.17622977867206341</v>
      </c>
      <c r="L223" s="11">
        <v>-6.9174443728521884E-2</v>
      </c>
      <c r="M223" s="11">
        <v>0.30107043942056422</v>
      </c>
      <c r="N223" s="11">
        <v>0.29705854043741681</v>
      </c>
      <c r="O223" s="11">
        <v>-1.0716222347783166E-2</v>
      </c>
      <c r="P223" s="11">
        <v>-0.17774710282140543</v>
      </c>
      <c r="Q223" s="11">
        <v>-4.72250883369612E-2</v>
      </c>
      <c r="R223" s="11">
        <v>0.1102891782539655</v>
      </c>
      <c r="S223" s="11">
        <v>0.15667175745199077</v>
      </c>
      <c r="T223" s="11">
        <v>0.12565122746300347</v>
      </c>
    </row>
    <row r="224" spans="2:20" x14ac:dyDescent="0.25">
      <c r="B224" s="2" t="s">
        <v>18</v>
      </c>
      <c r="C224" s="11">
        <v>0.14535419018976145</v>
      </c>
      <c r="D224" s="11">
        <v>0.19954850138080926</v>
      </c>
      <c r="E224" s="11">
        <v>-0.12927010457152066</v>
      </c>
      <c r="F224" s="11">
        <v>0.34198564888948224</v>
      </c>
      <c r="G224" s="11">
        <v>-0.11652337057307688</v>
      </c>
      <c r="H224" s="11">
        <v>-0.1246938006621886</v>
      </c>
      <c r="I224" s="11">
        <v>5.7707729707318994E-2</v>
      </c>
      <c r="J224" s="11">
        <v>-0.37202641216927146</v>
      </c>
      <c r="K224" s="11">
        <v>7.5229344142313484E-2</v>
      </c>
      <c r="L224" s="11">
        <v>8.7515969288496281E-2</v>
      </c>
      <c r="M224" s="11">
        <v>-3.063883876894832E-2</v>
      </c>
      <c r="N224" s="11">
        <v>-0.36044167331700333</v>
      </c>
      <c r="O224" s="11">
        <v>-1.7918976449446195E-2</v>
      </c>
      <c r="P224" s="11">
        <v>1.8849791301509183E-2</v>
      </c>
      <c r="Q224" s="11">
        <v>-4.6887243842738069E-2</v>
      </c>
      <c r="R224" s="11">
        <v>6.2842201153270327E-2</v>
      </c>
      <c r="S224" s="11">
        <v>-0.1403200301825307</v>
      </c>
      <c r="T224" s="11">
        <v>7.0487026906049924E-2</v>
      </c>
    </row>
    <row r="225" spans="2:20" x14ac:dyDescent="0.25">
      <c r="B225" s="2" t="s">
        <v>19</v>
      </c>
      <c r="C225" s="11">
        <v>-0.1637750452262281</v>
      </c>
      <c r="D225" s="11">
        <v>0.28231464016814051</v>
      </c>
      <c r="E225" s="11">
        <v>8.309399976179109E-2</v>
      </c>
      <c r="F225" s="11">
        <v>1.6081641384983608E-2</v>
      </c>
      <c r="G225" s="11">
        <v>0.1836672314575121</v>
      </c>
      <c r="H225" s="11">
        <v>-8.417340184473654E-3</v>
      </c>
      <c r="I225" s="11">
        <v>-0.22381927350786435</v>
      </c>
      <c r="J225" s="11">
        <v>-2.119618264423075E-2</v>
      </c>
      <c r="K225" s="11">
        <v>0.19876477208835569</v>
      </c>
      <c r="L225" s="11">
        <v>6.3938874806964641E-2</v>
      </c>
      <c r="M225" s="11">
        <v>1.475448291265501E-2</v>
      </c>
      <c r="N225" s="11">
        <v>-0.30360655334964926</v>
      </c>
      <c r="O225" s="11">
        <v>6.3474116303735839E-2</v>
      </c>
      <c r="P225" s="11">
        <v>-0.30490291959119409</v>
      </c>
      <c r="Q225" s="11">
        <v>-5.488422934855517E-2</v>
      </c>
      <c r="R225" s="11">
        <v>-0.31988318413335692</v>
      </c>
      <c r="S225" s="11">
        <v>-2.7352406314481898E-2</v>
      </c>
      <c r="T225" s="11">
        <v>0.12443448399942629</v>
      </c>
    </row>
    <row r="226" spans="2:20" x14ac:dyDescent="0.25">
      <c r="B226" s="2" t="s">
        <v>20</v>
      </c>
      <c r="C226" s="11">
        <v>0.16517921618069706</v>
      </c>
      <c r="D226" s="11">
        <v>3.9307040422657591E-2</v>
      </c>
      <c r="E226" s="11">
        <v>-0.28824867928951331</v>
      </c>
      <c r="F226" s="11">
        <v>-4.8877351903506935E-2</v>
      </c>
      <c r="G226" s="11">
        <v>0.3412877516155004</v>
      </c>
      <c r="H226" s="11">
        <v>-0.11953954094341369</v>
      </c>
      <c r="I226" s="11">
        <v>-9.9729075971104683E-2</v>
      </c>
      <c r="J226" s="11">
        <v>9.9257861976752071E-2</v>
      </c>
      <c r="K226" s="11">
        <v>-3.2105683644186929E-2</v>
      </c>
      <c r="L226" s="11">
        <v>-0.3600390293770378</v>
      </c>
      <c r="M226" s="11">
        <v>1.2349338288057991E-3</v>
      </c>
      <c r="N226" s="11">
        <v>-2.7327211819560722E-3</v>
      </c>
      <c r="O226" s="11">
        <v>-0.16730339322988722</v>
      </c>
      <c r="P226" s="11">
        <v>-0.18880322556576667</v>
      </c>
      <c r="Q226" s="11">
        <v>-7.8500641447959638E-2</v>
      </c>
      <c r="R226" s="11">
        <v>6.9198202197015043E-2</v>
      </c>
      <c r="S226" s="11">
        <v>0.42155208737022437</v>
      </c>
      <c r="T226" s="11">
        <v>0.16486218515602541</v>
      </c>
    </row>
    <row r="227" spans="2:20" x14ac:dyDescent="0.25">
      <c r="B227" s="2" t="s">
        <v>21</v>
      </c>
      <c r="C227" s="11">
        <v>-0.23741387401229719</v>
      </c>
      <c r="D227" s="11">
        <v>-0.13265944968808993</v>
      </c>
      <c r="E227" s="11">
        <v>-0.21048646109302843</v>
      </c>
      <c r="F227" s="11">
        <v>0.10790951848411431</v>
      </c>
      <c r="G227" s="11">
        <v>-5.2181280033862895E-2</v>
      </c>
      <c r="H227" s="11">
        <v>-0.19018665883338692</v>
      </c>
      <c r="I227" s="11">
        <v>1.985165831857482E-2</v>
      </c>
      <c r="J227" s="11">
        <v>-2.8755401260323887E-3</v>
      </c>
      <c r="K227" s="11">
        <v>-0.17223784023673733</v>
      </c>
      <c r="L227" s="11">
        <v>-0.19717028041413684</v>
      </c>
      <c r="M227" s="11">
        <v>-0.12373726600649267</v>
      </c>
      <c r="N227" s="11">
        <v>-1.6562271641757571E-2</v>
      </c>
      <c r="O227" s="11">
        <v>0.29170805773073544</v>
      </c>
      <c r="P227" s="11">
        <v>-4.1448963840038364E-2</v>
      </c>
      <c r="Q227" s="11">
        <v>-0.45664391013057204</v>
      </c>
      <c r="R227" s="11">
        <v>9.3263563838108188E-2</v>
      </c>
      <c r="S227" s="11">
        <v>-0.20404538990518017</v>
      </c>
      <c r="T227" s="11">
        <v>-9.4752624459643456E-2</v>
      </c>
    </row>
    <row r="228" spans="2:20" x14ac:dyDescent="0.25">
      <c r="B228" s="2" t="s">
        <v>22</v>
      </c>
      <c r="C228" s="11">
        <v>0.19681161895748023</v>
      </c>
      <c r="D228" s="11">
        <v>-0.21925740182567244</v>
      </c>
      <c r="E228" s="11">
        <v>-4.1643767836303996E-2</v>
      </c>
      <c r="F228" s="11">
        <v>0.16701685411461667</v>
      </c>
      <c r="G228" s="11">
        <v>1.3582446626148863E-3</v>
      </c>
      <c r="H228" s="11">
        <v>-0.27651239935368221</v>
      </c>
      <c r="I228" s="11">
        <v>-1.5448947680651899E-2</v>
      </c>
      <c r="J228" s="11">
        <v>-6.2865258952630509E-2</v>
      </c>
      <c r="K228" s="11">
        <v>-0.267395221139061</v>
      </c>
      <c r="L228" s="11">
        <v>0.11864977946332167</v>
      </c>
      <c r="M228" s="11">
        <v>1.0060287336426792E-2</v>
      </c>
      <c r="N228" s="11">
        <v>-0.19416487682398109</v>
      </c>
      <c r="O228" s="11">
        <v>-6.0592061696603208E-2</v>
      </c>
      <c r="P228" s="11">
        <v>0.14963989058746061</v>
      </c>
      <c r="Q228" s="11">
        <v>-8.959658717664791E-2</v>
      </c>
      <c r="R228" s="11">
        <v>-0.47614977806868281</v>
      </c>
      <c r="S228" s="11">
        <v>0.233899235179933</v>
      </c>
      <c r="T228" s="11">
        <v>-7.3865551400308892E-3</v>
      </c>
    </row>
    <row r="229" spans="2:20" x14ac:dyDescent="0.25">
      <c r="B229" s="2" t="s">
        <v>23</v>
      </c>
      <c r="C229" s="11">
        <v>-0.18525528451058298</v>
      </c>
      <c r="D229" s="11">
        <v>-2.2687066017179205E-2</v>
      </c>
      <c r="E229" s="11">
        <v>0.17735662003419575</v>
      </c>
      <c r="F229" s="11">
        <v>0.25451400190604012</v>
      </c>
      <c r="G229" s="11">
        <v>8.9824633227668996E-2</v>
      </c>
      <c r="H229" s="11">
        <v>5.192477017916744E-2</v>
      </c>
      <c r="I229" s="11">
        <v>-0.19307119095576786</v>
      </c>
      <c r="J229" s="11">
        <v>0.20503015073343431</v>
      </c>
      <c r="K229" s="11">
        <v>-2.0256570729807036E-2</v>
      </c>
      <c r="L229" s="11">
        <v>0.11181292232631906</v>
      </c>
      <c r="M229" s="11">
        <v>0.15788036173339082</v>
      </c>
      <c r="N229" s="11">
        <v>-0.37219048522511</v>
      </c>
      <c r="O229" s="11">
        <v>-0.3171726176787214</v>
      </c>
      <c r="P229" s="11">
        <v>0.21964319781426905</v>
      </c>
      <c r="Q229" s="11">
        <v>-0.13075557446014771</v>
      </c>
      <c r="R229" s="11">
        <v>0.22909961927525763</v>
      </c>
      <c r="S229" s="11">
        <v>-1.9044809825944514E-2</v>
      </c>
      <c r="T229" s="11">
        <v>7.0488293072160663E-3</v>
      </c>
    </row>
    <row r="230" spans="2:20" x14ac:dyDescent="0.25">
      <c r="B230" s="2" t="s">
        <v>24</v>
      </c>
      <c r="C230" s="11">
        <v>0.21717528754936902</v>
      </c>
      <c r="D230" s="11">
        <v>9.0057871468827391E-2</v>
      </c>
      <c r="E230" s="11">
        <v>0.30993117257593389</v>
      </c>
      <c r="F230" s="11">
        <v>0.18664380316130869</v>
      </c>
      <c r="G230" s="11">
        <v>0.12728045902647878</v>
      </c>
      <c r="H230" s="11">
        <v>-9.3732682412181967E-2</v>
      </c>
      <c r="I230" s="11">
        <v>-0.10713897186852996</v>
      </c>
      <c r="J230" s="11">
        <v>-3.9346394877525413E-2</v>
      </c>
      <c r="K230" s="11">
        <v>-0.12213682493543614</v>
      </c>
      <c r="L230" s="11">
        <v>-0.27610076010014639</v>
      </c>
      <c r="M230" s="11">
        <v>-0.21361507024333193</v>
      </c>
      <c r="N230" s="11">
        <v>-3.327809854104697E-2</v>
      </c>
      <c r="O230" s="11">
        <v>0.29437369651497053</v>
      </c>
      <c r="P230" s="11">
        <v>0.1746382821761</v>
      </c>
      <c r="Q230" s="11">
        <v>-5.9792859787063862E-2</v>
      </c>
      <c r="R230" s="11">
        <v>6.2388545235918073E-2</v>
      </c>
      <c r="S230" s="11">
        <v>0.20475247753415701</v>
      </c>
      <c r="T230" s="11">
        <v>-4.4235717379041993E-2</v>
      </c>
    </row>
    <row r="231" spans="2:20" x14ac:dyDescent="0.25">
      <c r="B231" s="2" t="s">
        <v>25</v>
      </c>
      <c r="C231" s="11">
        <v>-0.17905222828943707</v>
      </c>
      <c r="D231" s="11">
        <v>0.28528092511137759</v>
      </c>
      <c r="E231" s="11">
        <v>8.4073058001970707E-2</v>
      </c>
      <c r="F231" s="11">
        <v>-0.12339454690692907</v>
      </c>
      <c r="G231" s="11">
        <v>9.5341656041858638E-2</v>
      </c>
      <c r="H231" s="11">
        <v>-0.36315367890009631</v>
      </c>
      <c r="I231" s="11">
        <v>0.23878373147583459</v>
      </c>
      <c r="J231" s="11">
        <v>6.5098201494976096E-2</v>
      </c>
      <c r="K231" s="11">
        <v>-0.13163449544680828</v>
      </c>
      <c r="L231" s="11">
        <v>0.17406937504000106</v>
      </c>
      <c r="M231" s="11">
        <v>7.2704830076613991E-2</v>
      </c>
      <c r="N231" s="11">
        <v>2.5339600450099666E-2</v>
      </c>
      <c r="O231" s="11">
        <v>-1.0589770980995105E-3</v>
      </c>
      <c r="P231" s="11">
        <v>5.5840937609543367E-2</v>
      </c>
      <c r="Q231" s="11">
        <v>0.31469890393286787</v>
      </c>
      <c r="R231" s="11">
        <v>-3.6040175527192846E-2</v>
      </c>
      <c r="S231" s="11">
        <v>-0.15735190241491856</v>
      </c>
      <c r="T231" s="11">
        <v>0.43537194401613882</v>
      </c>
    </row>
    <row r="232" spans="2:20" x14ac:dyDescent="0.25">
      <c r="B232" s="2" t="s">
        <v>26</v>
      </c>
      <c r="C232" s="11">
        <v>9.1576151212191398E-2</v>
      </c>
      <c r="D232" s="11">
        <v>0.15479847365433894</v>
      </c>
      <c r="E232" s="11">
        <v>-0.19045880459698869</v>
      </c>
      <c r="F232" s="11">
        <v>-7.7564089773295222E-2</v>
      </c>
      <c r="G232" s="11">
        <v>0.31969941474340219</v>
      </c>
      <c r="H232" s="11">
        <v>-0.18568015436910329</v>
      </c>
      <c r="I232" s="11">
        <v>-0.21372595223329868</v>
      </c>
      <c r="J232" s="11">
        <v>-0.10238270058624149</v>
      </c>
      <c r="K232" s="11">
        <v>-0.10262943534828789</v>
      </c>
      <c r="L232" s="11">
        <v>0.18472201683898334</v>
      </c>
      <c r="M232" s="11">
        <v>6.5160480315422506E-3</v>
      </c>
      <c r="N232" s="11">
        <v>4.9389555159028029E-2</v>
      </c>
      <c r="O232" s="11">
        <v>-8.4003923071792955E-2</v>
      </c>
      <c r="P232" s="11">
        <v>0.13646791807709671</v>
      </c>
      <c r="Q232" s="11">
        <v>-1.8010274591033312E-2</v>
      </c>
      <c r="R232" s="11">
        <v>0.15626517868976156</v>
      </c>
      <c r="S232" s="11">
        <v>-0.32012862325321784</v>
      </c>
      <c r="T232" s="11">
        <v>-0.25722206032253259</v>
      </c>
    </row>
    <row r="233" spans="2:20" x14ac:dyDescent="0.25">
      <c r="B233" s="2" t="s">
        <v>27</v>
      </c>
      <c r="C233" s="11">
        <v>5.3985769480364307E-2</v>
      </c>
      <c r="D233" s="11">
        <v>-0.24427294824741722</v>
      </c>
      <c r="E233" s="11">
        <v>1.9167338612881665E-2</v>
      </c>
      <c r="F233" s="11">
        <v>0.11194680861515423</v>
      </c>
      <c r="G233" s="11">
        <v>0.16613930919333983</v>
      </c>
      <c r="H233" s="11">
        <v>-5.7552515994621446E-2</v>
      </c>
      <c r="I233" s="11">
        <v>0.18229390894532199</v>
      </c>
      <c r="J233" s="11">
        <v>-0.16424154828096849</v>
      </c>
      <c r="K233" s="11">
        <v>-0.2112414167315339</v>
      </c>
      <c r="L233" s="11">
        <v>9.6766863706875175E-3</v>
      </c>
      <c r="M233" s="11">
        <v>0.10456970029474333</v>
      </c>
      <c r="N233" s="11">
        <v>0.1349570714335418</v>
      </c>
      <c r="O233" s="11">
        <v>-0.45423449108803293</v>
      </c>
      <c r="P233" s="11">
        <v>7.1387701757478383E-2</v>
      </c>
      <c r="Q233" s="11">
        <v>-0.15785490941657182</v>
      </c>
      <c r="R233" s="11">
        <v>-0.10313649622585579</v>
      </c>
      <c r="S233" s="11">
        <v>-0.10395130431613679</v>
      </c>
      <c r="T233" s="11">
        <v>0.18336241861709016</v>
      </c>
    </row>
    <row r="234" spans="2:20" x14ac:dyDescent="0.25">
      <c r="B234" s="2" t="s">
        <v>28</v>
      </c>
      <c r="C234" s="11">
        <v>-5.4064002155536577E-2</v>
      </c>
      <c r="D234" s="11">
        <v>-0.26921285487196589</v>
      </c>
      <c r="E234" s="11">
        <v>0.10818866654342749</v>
      </c>
      <c r="F234" s="11">
        <v>-5.9451247034200114E-2</v>
      </c>
      <c r="G234" s="11">
        <v>0.32128440280701887</v>
      </c>
      <c r="H234" s="11">
        <v>-7.8236402432640593E-4</v>
      </c>
      <c r="I234" s="11">
        <v>0.36415035134524837</v>
      </c>
      <c r="J234" s="11">
        <v>-0.28074455531437514</v>
      </c>
      <c r="K234" s="11">
        <v>5.2876131169143338E-2</v>
      </c>
      <c r="L234" s="11">
        <v>4.8429538707813136E-2</v>
      </c>
      <c r="M234" s="11">
        <v>-0.17749636363541976</v>
      </c>
      <c r="N234" s="11">
        <v>0.14619504348742246</v>
      </c>
      <c r="O234" s="11">
        <v>8.4660009851316817E-2</v>
      </c>
      <c r="P234" s="11">
        <v>-0.10391065666679572</v>
      </c>
      <c r="Q234" s="11">
        <v>8.282826670037341E-2</v>
      </c>
      <c r="R234" s="11">
        <v>2.9008260829200706E-2</v>
      </c>
      <c r="S234" s="11">
        <v>3.4806879562430046E-2</v>
      </c>
      <c r="T234" s="11">
        <v>-0.21380718636920645</v>
      </c>
    </row>
    <row r="235" spans="2:20" x14ac:dyDescent="0.25">
      <c r="B235" s="2" t="s">
        <v>29</v>
      </c>
      <c r="C235" s="11">
        <v>0.27252004882631736</v>
      </c>
      <c r="D235" s="11">
        <v>8.4619430188497366E-2</v>
      </c>
      <c r="E235" s="11">
        <v>0.15923891853747585</v>
      </c>
      <c r="F235" s="11">
        <v>1.7327771174507477E-2</v>
      </c>
      <c r="G235" s="11">
        <v>0.19680515946905983</v>
      </c>
      <c r="H235" s="11">
        <v>9.0243955680683149E-2</v>
      </c>
      <c r="I235" s="11">
        <v>0.128968143139855</v>
      </c>
      <c r="J235" s="11">
        <v>6.031551417071087E-2</v>
      </c>
      <c r="K235" s="11">
        <v>4.7494637318296826E-2</v>
      </c>
      <c r="L235" s="11">
        <v>-7.8940266334315903E-2</v>
      </c>
      <c r="M235" s="11">
        <v>0.40755941826585074</v>
      </c>
      <c r="N235" s="11">
        <v>-7.4559326088274744E-2</v>
      </c>
      <c r="O235" s="11">
        <v>0.28255330555743946</v>
      </c>
      <c r="P235" s="11">
        <v>0.12975826973274365</v>
      </c>
      <c r="Q235" s="11">
        <v>-8.0798869990115221E-2</v>
      </c>
      <c r="R235" s="11">
        <v>-4.8655094194019505E-2</v>
      </c>
      <c r="S235" s="11">
        <v>-0.21250790134415509</v>
      </c>
      <c r="T235" s="11">
        <v>1.0456410118090282E-2</v>
      </c>
    </row>
    <row r="236" spans="2:20" x14ac:dyDescent="0.25">
      <c r="B236" s="2" t="s">
        <v>32</v>
      </c>
      <c r="C236" s="11">
        <v>0.23364253729942042</v>
      </c>
      <c r="D236" s="11">
        <v>-6.4466149930268543E-2</v>
      </c>
      <c r="E236" s="11">
        <v>-7.3246682657769407E-5</v>
      </c>
      <c r="F236" s="11">
        <v>0.11541540073983948</v>
      </c>
      <c r="G236" s="11">
        <v>-3.4085731930723576E-2</v>
      </c>
      <c r="H236" s="11">
        <v>-0.17993751788722301</v>
      </c>
      <c r="I236" s="11">
        <v>0.24522929630192805</v>
      </c>
      <c r="J236" s="11">
        <v>0.22500976534140005</v>
      </c>
      <c r="K236" s="11">
        <v>-6.0703718475514097E-2</v>
      </c>
      <c r="L236" s="11">
        <v>-1.9005858625882988E-2</v>
      </c>
      <c r="M236" s="11">
        <v>0.34039595819258994</v>
      </c>
      <c r="N236" s="11">
        <v>-8.7134148820922283E-2</v>
      </c>
      <c r="O236" s="11">
        <v>9.6457567369852754E-2</v>
      </c>
      <c r="P236" s="11">
        <v>-0.36649814173863288</v>
      </c>
      <c r="Q236" s="11">
        <v>-0.10819656897360706</v>
      </c>
      <c r="R236" s="11">
        <v>3.7990509659451221E-2</v>
      </c>
      <c r="S236" s="11">
        <v>-0.13688130146526362</v>
      </c>
      <c r="T236" s="11">
        <v>-0.10345032723342411</v>
      </c>
    </row>
    <row r="237" spans="2:20" ht="15.75" thickBot="1" x14ac:dyDescent="0.3">
      <c r="B237" s="6" t="s">
        <v>30</v>
      </c>
      <c r="C237" s="12">
        <v>-0.12006319678313396</v>
      </c>
      <c r="D237" s="12">
        <v>-0.21351236634463988</v>
      </c>
      <c r="E237" s="12">
        <v>0.10429329097851835</v>
      </c>
      <c r="F237" s="12">
        <v>6.929346747969517E-2</v>
      </c>
      <c r="G237" s="12">
        <v>0.26328682642157769</v>
      </c>
      <c r="H237" s="12">
        <v>-0.1371172705155751</v>
      </c>
      <c r="I237" s="12">
        <v>0.21005760864434428</v>
      </c>
      <c r="J237" s="12">
        <v>-0.12030341877374758</v>
      </c>
      <c r="K237" s="12">
        <v>0.26644872949671389</v>
      </c>
      <c r="L237" s="12">
        <v>-0.11835276277607613</v>
      </c>
      <c r="M237" s="12">
        <v>8.9106233709142585E-2</v>
      </c>
      <c r="N237" s="12">
        <v>-0.33069046963715054</v>
      </c>
      <c r="O237" s="12">
        <v>-0.1304635552244886</v>
      </c>
      <c r="P237" s="12">
        <v>-0.14895334018639331</v>
      </c>
      <c r="Q237" s="12">
        <v>0.24342753658504906</v>
      </c>
      <c r="R237" s="12">
        <v>0.28348108971087604</v>
      </c>
      <c r="S237" s="12">
        <v>2.3140352493205604E-2</v>
      </c>
      <c r="T237" s="12">
        <v>-0.21387838828011574</v>
      </c>
    </row>
    <row r="240" spans="2:20" x14ac:dyDescent="0.25">
      <c r="B240" t="s">
        <v>81</v>
      </c>
    </row>
    <row r="241" spans="2:11" ht="15.75" thickBot="1" x14ac:dyDescent="0.3"/>
    <row r="242" spans="2:11" x14ac:dyDescent="0.25">
      <c r="B242" s="3"/>
      <c r="C242" s="4" t="s">
        <v>58</v>
      </c>
      <c r="D242" s="4" t="s">
        <v>59</v>
      </c>
      <c r="E242" s="4" t="s">
        <v>60</v>
      </c>
      <c r="F242" s="4" t="s">
        <v>61</v>
      </c>
      <c r="G242" s="4" t="s">
        <v>62</v>
      </c>
      <c r="H242" s="4" t="s">
        <v>63</v>
      </c>
      <c r="I242" s="4" t="s">
        <v>83</v>
      </c>
      <c r="J242" s="4" t="s">
        <v>84</v>
      </c>
      <c r="K242" s="4" t="s">
        <v>85</v>
      </c>
    </row>
    <row r="243" spans="2:11" x14ac:dyDescent="0.25">
      <c r="B243" s="5" t="s">
        <v>1</v>
      </c>
      <c r="C243" s="13">
        <v>0.58578523958695228</v>
      </c>
      <c r="D243" s="10">
        <v>0.16241858801516484</v>
      </c>
      <c r="E243" s="10">
        <v>0.17033543339079923</v>
      </c>
      <c r="F243" s="10">
        <v>-4.1501527722225054E-2</v>
      </c>
      <c r="G243" s="10">
        <v>0.24928895793036659</v>
      </c>
      <c r="H243" s="10">
        <v>0.1272290730869241</v>
      </c>
      <c r="I243" s="10">
        <v>0.52751264949582999</v>
      </c>
      <c r="J243" s="10">
        <v>0.47859290290705897</v>
      </c>
      <c r="K243" s="10">
        <v>0.52140709709294097</v>
      </c>
    </row>
    <row r="244" spans="2:11" x14ac:dyDescent="0.25">
      <c r="B244" s="2" t="s">
        <v>2</v>
      </c>
      <c r="C244" s="11">
        <v>-0.48714930464109529</v>
      </c>
      <c r="D244" s="11">
        <v>-0.2115644460402453</v>
      </c>
      <c r="E244" s="15">
        <v>-0.57871158110981824</v>
      </c>
      <c r="F244" s="11">
        <v>5.900877905082922E-2</v>
      </c>
      <c r="G244" s="11">
        <v>3.6316469718780289E-2</v>
      </c>
      <c r="H244" s="11">
        <v>1.9434811867584178E-2</v>
      </c>
      <c r="I244" s="11">
        <v>0.62063508041982796</v>
      </c>
      <c r="J244" s="11">
        <v>0.62215968784147746</v>
      </c>
      <c r="K244" s="11">
        <v>0.37784031215852254</v>
      </c>
    </row>
    <row r="245" spans="2:11" x14ac:dyDescent="0.25">
      <c r="B245" s="2" t="s">
        <v>3</v>
      </c>
      <c r="C245" s="15">
        <v>0.4426904071729208</v>
      </c>
      <c r="D245" s="11">
        <v>-0.39788731560283697</v>
      </c>
      <c r="E245" s="11">
        <v>-0.2819118669113696</v>
      </c>
      <c r="F245" s="11">
        <v>0.16684051518911927</v>
      </c>
      <c r="G245" s="11">
        <v>7.2358042184104354E-2</v>
      </c>
      <c r="H245" s="11">
        <v>0.29237445540065454</v>
      </c>
      <c r="I245" s="11">
        <v>0.56337664036457147</v>
      </c>
      <c r="J245" s="11">
        <v>0.55231767917412844</v>
      </c>
      <c r="K245" s="11">
        <v>0.44768232082587156</v>
      </c>
    </row>
    <row r="246" spans="2:11" x14ac:dyDescent="0.25">
      <c r="B246" s="2" t="s">
        <v>4</v>
      </c>
      <c r="C246" s="11">
        <v>-0.42086183161215313</v>
      </c>
      <c r="D246" s="15">
        <v>0.53988175326418797</v>
      </c>
      <c r="E246" s="11">
        <v>-0.11298710829969039</v>
      </c>
      <c r="F246" s="11">
        <v>-1.1557711144771861E-2</v>
      </c>
      <c r="G246" s="11">
        <v>0.15286541418441763</v>
      </c>
      <c r="H246" s="11">
        <v>0.23164706534830115</v>
      </c>
      <c r="I246" s="11">
        <v>0.55534897885367829</v>
      </c>
      <c r="J246" s="11">
        <v>0.55852485388263551</v>
      </c>
      <c r="K246" s="11">
        <v>0.44147514611736449</v>
      </c>
    </row>
    <row r="247" spans="2:11" x14ac:dyDescent="0.25">
      <c r="B247" s="2" t="s">
        <v>5</v>
      </c>
      <c r="C247" s="11">
        <v>0.36492347324297764</v>
      </c>
      <c r="D247" s="11">
        <v>0.35493234233561821</v>
      </c>
      <c r="E247" s="11">
        <v>-0.22931854631097201</v>
      </c>
      <c r="F247" s="15">
        <v>0.52665829573210377</v>
      </c>
      <c r="G247" s="11">
        <v>-1.2767091090969842E-2</v>
      </c>
      <c r="H247" s="11">
        <v>7.5563239274816811E-3</v>
      </c>
      <c r="I247" s="11">
        <v>0.59298328338890061</v>
      </c>
      <c r="J247" s="11">
        <v>0.58932216175141028</v>
      </c>
      <c r="K247" s="11">
        <v>0.41067783824858972</v>
      </c>
    </row>
    <row r="248" spans="2:11" x14ac:dyDescent="0.25">
      <c r="B248" s="2" t="s">
        <v>6</v>
      </c>
      <c r="C248" s="11">
        <v>-0.31044606827385429</v>
      </c>
      <c r="D248" s="11">
        <v>-0.15647238329415708</v>
      </c>
      <c r="E248" s="11">
        <v>0.25363208505586188</v>
      </c>
      <c r="F248" s="15">
        <v>0.47427885908078476</v>
      </c>
      <c r="G248" s="11">
        <v>0.18492809256933357</v>
      </c>
      <c r="H248" s="11">
        <v>8.0819656900485537E-2</v>
      </c>
      <c r="I248" s="11">
        <v>0.50106741478386474</v>
      </c>
      <c r="J248" s="11">
        <v>0.45086025514404726</v>
      </c>
      <c r="K248" s="11">
        <v>0.54913974485595274</v>
      </c>
    </row>
    <row r="249" spans="2:11" x14ac:dyDescent="0.25">
      <c r="B249" s="2" t="s">
        <v>7</v>
      </c>
      <c r="C249" s="11">
        <v>0.41509730412206952</v>
      </c>
      <c r="D249" s="15">
        <v>0.47546140634407902</v>
      </c>
      <c r="E249" s="11">
        <v>-0.3145829492045204</v>
      </c>
      <c r="F249" s="11">
        <v>0.43665236701779714</v>
      </c>
      <c r="G249" s="11">
        <v>-6.68278087585681E-2</v>
      </c>
      <c r="H249" s="11">
        <v>-6.8815809087120604E-3</v>
      </c>
      <c r="I249" s="11">
        <v>0.65570632293250564</v>
      </c>
      <c r="J249" s="11">
        <v>0.69251035454383314</v>
      </c>
      <c r="K249" s="11">
        <v>0.30748964545616686</v>
      </c>
    </row>
    <row r="250" spans="2:11" x14ac:dyDescent="0.25">
      <c r="B250" s="2" t="s">
        <v>8</v>
      </c>
      <c r="C250" s="15">
        <v>-0.49513491229546042</v>
      </c>
      <c r="D250" s="11">
        <v>0.13834909360653097</v>
      </c>
      <c r="E250" s="11">
        <v>0.2216785171096565</v>
      </c>
      <c r="F250" s="11">
        <v>0.41782986838179526</v>
      </c>
      <c r="G250" s="11">
        <v>0.16518480664006627</v>
      </c>
      <c r="H250" s="11">
        <v>-9.9210600955403613E-2</v>
      </c>
      <c r="I250" s="11">
        <v>0.55860979028155477</v>
      </c>
      <c r="J250" s="11">
        <v>0.52515098062211496</v>
      </c>
      <c r="K250" s="11">
        <v>0.47484901937788504</v>
      </c>
    </row>
    <row r="251" spans="2:11" x14ac:dyDescent="0.25">
      <c r="B251" s="2" t="s">
        <v>31</v>
      </c>
      <c r="C251" s="11">
        <v>0.32139342289239431</v>
      </c>
      <c r="D251" s="11">
        <v>5.2161743554697132E-2</v>
      </c>
      <c r="E251" s="15">
        <v>-0.44167010814092222</v>
      </c>
      <c r="F251" s="11">
        <v>-9.0068218643591866E-2</v>
      </c>
      <c r="G251" s="11">
        <v>0.35895445772721785</v>
      </c>
      <c r="H251" s="11">
        <v>-0.13862335707850734</v>
      </c>
      <c r="I251" s="11">
        <v>0.46072543596660276</v>
      </c>
      <c r="J251" s="11">
        <v>0.45726408605395563</v>
      </c>
      <c r="K251" s="11">
        <v>0.54273591394604437</v>
      </c>
    </row>
    <row r="252" spans="2:11" x14ac:dyDescent="0.25">
      <c r="B252" s="2" t="s">
        <v>9</v>
      </c>
      <c r="C252" s="11">
        <v>-0.2939936920004062</v>
      </c>
      <c r="D252" s="15">
        <v>-0.53292046564217221</v>
      </c>
      <c r="E252" s="11">
        <v>0.33852185309696725</v>
      </c>
      <c r="F252" s="11">
        <v>-0.11072590752752884</v>
      </c>
      <c r="G252" s="11">
        <v>0.34478347302437168</v>
      </c>
      <c r="H252" s="11">
        <v>-2.2528063024433088E-2</v>
      </c>
      <c r="I252" s="11">
        <v>0.5762062761640927</v>
      </c>
      <c r="J252" s="11">
        <v>0.61667694215267943</v>
      </c>
      <c r="K252" s="11">
        <v>0.38332305784732057</v>
      </c>
    </row>
    <row r="253" spans="2:11" x14ac:dyDescent="0.25">
      <c r="B253" s="2" t="s">
        <v>10</v>
      </c>
      <c r="C253" s="11">
        <v>0.39307449467861832</v>
      </c>
      <c r="D253" s="15">
        <v>-0.58673931888066078</v>
      </c>
      <c r="E253" s="11">
        <v>-0.21389727939303732</v>
      </c>
      <c r="F253" s="11">
        <v>0.22337875340456809</v>
      </c>
      <c r="G253" s="11">
        <v>1.448571008910271E-2</v>
      </c>
      <c r="H253" s="11">
        <v>0.37175530118080269</v>
      </c>
      <c r="I253" s="11">
        <v>0.72109797063132908</v>
      </c>
      <c r="J253" s="11">
        <v>0.73283254004452969</v>
      </c>
      <c r="K253" s="11">
        <v>0.26716745995547031</v>
      </c>
    </row>
    <row r="254" spans="2:11" x14ac:dyDescent="0.25">
      <c r="B254" s="2" t="s">
        <v>11</v>
      </c>
      <c r="C254" s="15">
        <v>-0.67971658293528514</v>
      </c>
      <c r="D254" s="11">
        <v>-0.18509685359427433</v>
      </c>
      <c r="E254" s="11">
        <v>-0.47966944087459512</v>
      </c>
      <c r="F254" s="11">
        <v>9.8278451404435072E-2</v>
      </c>
      <c r="G254" s="11">
        <v>-2.1932100189064999E-2</v>
      </c>
      <c r="H254" s="11">
        <v>-3.3591493106300864E-2</v>
      </c>
      <c r="I254" s="11">
        <v>0.73762466427144413</v>
      </c>
      <c r="J254" s="11">
        <v>0.73762631027493508</v>
      </c>
      <c r="K254" s="11">
        <v>0.26237368972506492</v>
      </c>
    </row>
    <row r="255" spans="2:11" x14ac:dyDescent="0.25">
      <c r="B255" s="2" t="s">
        <v>12</v>
      </c>
      <c r="C255" s="15">
        <v>-0.49658552480250057</v>
      </c>
      <c r="D255" s="11">
        <v>-0.10477001225279782</v>
      </c>
      <c r="E255" s="11">
        <v>7.1512681303203693E-2</v>
      </c>
      <c r="F255" s="11">
        <v>0.28575530716331615</v>
      </c>
      <c r="G255" s="11">
        <v>0.16142944748367935</v>
      </c>
      <c r="H255" s="11">
        <v>1.3905262492738246E-2</v>
      </c>
      <c r="I255" s="11">
        <v>0.41575255206078565</v>
      </c>
      <c r="J255" s="11">
        <v>0.370596920909879</v>
      </c>
      <c r="K255" s="11">
        <v>0.62940307909012105</v>
      </c>
    </row>
    <row r="256" spans="2:11" x14ac:dyDescent="0.25">
      <c r="B256" s="2" t="s">
        <v>13</v>
      </c>
      <c r="C256" s="15">
        <v>0.5860721227166712</v>
      </c>
      <c r="D256" s="11">
        <v>9.0652064375791222E-2</v>
      </c>
      <c r="E256" s="11">
        <v>0.45179319698810372</v>
      </c>
      <c r="F256" s="11">
        <v>0.1624637823605285</v>
      </c>
      <c r="G256" s="11">
        <v>-2.4927633608382498E-2</v>
      </c>
      <c r="H256" s="11">
        <v>-5.5555345237430075E-2</v>
      </c>
      <c r="I256" s="11">
        <v>0.64234204791757965</v>
      </c>
      <c r="J256" s="11">
        <v>0.58591768652660192</v>
      </c>
      <c r="K256" s="11">
        <v>0.41408231347339808</v>
      </c>
    </row>
    <row r="257" spans="2:11" x14ac:dyDescent="0.25">
      <c r="B257" s="2" t="s">
        <v>14</v>
      </c>
      <c r="C257" s="11">
        <v>-0.285610494840704</v>
      </c>
      <c r="D257" s="15">
        <v>0.53706987960368091</v>
      </c>
      <c r="E257" s="11">
        <v>8.1586808898179486E-2</v>
      </c>
      <c r="F257" s="11">
        <v>-7.9594326988586539E-2</v>
      </c>
      <c r="G257" s="11">
        <v>0.2188423140956724</v>
      </c>
      <c r="H257" s="11">
        <v>0.28067288030249915</v>
      </c>
      <c r="I257" s="11">
        <v>0.49807814936701822</v>
      </c>
      <c r="J257" s="11">
        <v>0.50967829879166815</v>
      </c>
      <c r="K257" s="11">
        <v>0.49032170120833185</v>
      </c>
    </row>
    <row r="258" spans="2:11" x14ac:dyDescent="0.25">
      <c r="B258" s="2" t="s">
        <v>15</v>
      </c>
      <c r="C258" s="15">
        <v>0.40906517606873966</v>
      </c>
      <c r="D258" s="11">
        <v>5.3609297955821977E-2</v>
      </c>
      <c r="E258" s="11">
        <v>-0.40507428298012521</v>
      </c>
      <c r="F258" s="11">
        <v>-0.16415115064575087</v>
      </c>
      <c r="G258" s="11">
        <v>0.34337386667248915</v>
      </c>
      <c r="H258" s="11">
        <v>5.5304734281158797E-3</v>
      </c>
      <c r="I258" s="11">
        <v>0.4827173283524252</v>
      </c>
      <c r="J258" s="11">
        <v>0.47917524853960708</v>
      </c>
      <c r="K258" s="11">
        <v>0.52082475146039298</v>
      </c>
    </row>
    <row r="259" spans="2:11" x14ac:dyDescent="0.25">
      <c r="B259" s="2" t="s">
        <v>16</v>
      </c>
      <c r="C259" s="11">
        <v>-0.38593369604991817</v>
      </c>
      <c r="D259" s="15">
        <v>0.43948021346004179</v>
      </c>
      <c r="E259" s="11">
        <v>-6.8502975745396141E-2</v>
      </c>
      <c r="F259" s="11">
        <v>6.4437831964300613E-2</v>
      </c>
      <c r="G259" s="11">
        <v>0.18459256704126153</v>
      </c>
      <c r="H259" s="11">
        <v>0.2433313007444339</v>
      </c>
      <c r="I259" s="11">
        <v>0.45780787618219088</v>
      </c>
      <c r="J259" s="11">
        <v>0.44421710537272907</v>
      </c>
      <c r="K259" s="11">
        <v>0.55578289462727093</v>
      </c>
    </row>
    <row r="260" spans="2:11" x14ac:dyDescent="0.25">
      <c r="B260" s="2" t="s">
        <v>17</v>
      </c>
      <c r="C260" s="15">
        <v>-0.64346128353567478</v>
      </c>
      <c r="D260" s="11">
        <v>-4.4020926156756866E-2</v>
      </c>
      <c r="E260" s="11">
        <v>-0.11679008048370612</v>
      </c>
      <c r="F260" s="11">
        <v>0.41526718578276078</v>
      </c>
      <c r="G260" s="11">
        <v>4.2626291450875597E-2</v>
      </c>
      <c r="H260" s="11">
        <v>-4.9869874864855092E-2</v>
      </c>
      <c r="I260" s="11">
        <v>0.63034754950991645</v>
      </c>
      <c r="J260" s="11">
        <v>0.60637102897829243</v>
      </c>
      <c r="K260" s="11">
        <v>0.39362897102170757</v>
      </c>
    </row>
    <row r="261" spans="2:11" x14ac:dyDescent="0.25">
      <c r="B261" s="2" t="s">
        <v>18</v>
      </c>
      <c r="C261" s="11">
        <v>0.37954237909223465</v>
      </c>
      <c r="D261" s="11">
        <v>0.40361520893739733</v>
      </c>
      <c r="E261" s="11">
        <v>-0.21298348141187498</v>
      </c>
      <c r="F261" s="15">
        <v>0.47069071939097412</v>
      </c>
      <c r="G261" s="11">
        <v>-0.13721835300733334</v>
      </c>
      <c r="H261" s="11">
        <v>-0.10941229917084545</v>
      </c>
      <c r="I261" s="11">
        <v>0.6136750280642902</v>
      </c>
      <c r="J261" s="11">
        <v>0.6046692986995833</v>
      </c>
      <c r="K261" s="11">
        <v>0.3953307013004167</v>
      </c>
    </row>
    <row r="262" spans="2:11" x14ac:dyDescent="0.25">
      <c r="B262" s="2" t="s">
        <v>19</v>
      </c>
      <c r="C262" s="11">
        <v>-0.42764209425232913</v>
      </c>
      <c r="D262" s="15">
        <v>0.57102148945784315</v>
      </c>
      <c r="E262" s="11">
        <v>0.13690442513653481</v>
      </c>
      <c r="F262" s="11">
        <v>2.213390935282137E-2</v>
      </c>
      <c r="G262" s="11">
        <v>0.21628721241127244</v>
      </c>
      <c r="H262" s="11">
        <v>-7.3857764988767196E-3</v>
      </c>
      <c r="I262" s="11">
        <v>0.58887225846227076</v>
      </c>
      <c r="J262" s="11">
        <v>0.5750107417115059</v>
      </c>
      <c r="K262" s="11">
        <v>0.4249892582884941</v>
      </c>
    </row>
    <row r="263" spans="2:11" x14ac:dyDescent="0.25">
      <c r="B263" s="2" t="s">
        <v>20</v>
      </c>
      <c r="C263" s="11">
        <v>0.43130860282711186</v>
      </c>
      <c r="D263" s="11">
        <v>7.9504076568461812E-2</v>
      </c>
      <c r="E263" s="15">
        <v>-0.47491419173014898</v>
      </c>
      <c r="F263" s="11">
        <v>-6.7272167718424494E-2</v>
      </c>
      <c r="G263" s="11">
        <v>0.40190172107049638</v>
      </c>
      <c r="H263" s="11">
        <v>-0.10488970539825991</v>
      </c>
      <c r="I263" s="11">
        <v>0.53459800575857064</v>
      </c>
      <c r="J263" s="11">
        <v>0.59494388681787658</v>
      </c>
      <c r="K263" s="11">
        <v>0.40505611318212342</v>
      </c>
    </row>
    <row r="264" spans="2:11" x14ac:dyDescent="0.25">
      <c r="B264" s="2" t="s">
        <v>21</v>
      </c>
      <c r="C264" s="15">
        <v>-0.61992451992263553</v>
      </c>
      <c r="D264" s="11">
        <v>-0.26832259392015601</v>
      </c>
      <c r="E264" s="11">
        <v>-0.34679432976597779</v>
      </c>
      <c r="F264" s="11">
        <v>0.14852087814022741</v>
      </c>
      <c r="G264" s="11">
        <v>-6.1448868744923765E-2</v>
      </c>
      <c r="H264" s="11">
        <v>-0.16687886249417988</v>
      </c>
      <c r="I264" s="11">
        <v>0.62755408063763241</v>
      </c>
      <c r="J264" s="11">
        <v>0.63025270142811141</v>
      </c>
      <c r="K264" s="11">
        <v>0.36974729857188859</v>
      </c>
    </row>
    <row r="265" spans="2:11" x14ac:dyDescent="0.25">
      <c r="B265" s="2" t="s">
        <v>22</v>
      </c>
      <c r="C265" s="15">
        <v>0.5139057222540121</v>
      </c>
      <c r="D265" s="11">
        <v>-0.4434792616159951</v>
      </c>
      <c r="E265" s="11">
        <v>-6.8611645997213061E-2</v>
      </c>
      <c r="F265" s="11">
        <v>0.22987304721383603</v>
      </c>
      <c r="G265" s="11">
        <v>1.5994739481736092E-3</v>
      </c>
      <c r="H265" s="11">
        <v>-0.24262519228598162</v>
      </c>
      <c r="I265" s="11">
        <v>0.54687929855872475</v>
      </c>
      <c r="J265" s="11">
        <v>0.57719166489942786</v>
      </c>
      <c r="K265" s="11">
        <v>0.42280833510057214</v>
      </c>
    </row>
    <row r="266" spans="2:11" x14ac:dyDescent="0.25">
      <c r="B266" s="2" t="s">
        <v>23</v>
      </c>
      <c r="C266" s="15">
        <v>-0.48373033712177199</v>
      </c>
      <c r="D266" s="11">
        <v>-4.5887815881041405E-2</v>
      </c>
      <c r="E266" s="11">
        <v>0.29221010156626775</v>
      </c>
      <c r="F266" s="11">
        <v>0.35029943227513649</v>
      </c>
      <c r="G266" s="11">
        <v>0.10577782096732788</v>
      </c>
      <c r="H266" s="11">
        <v>4.5561274570590567E-2</v>
      </c>
      <c r="I266" s="11">
        <v>0.50122476883019074</v>
      </c>
      <c r="J266" s="11">
        <v>0.4574619435570198</v>
      </c>
      <c r="K266" s="11">
        <v>0.54253805644298025</v>
      </c>
    </row>
    <row r="267" spans="2:11" x14ac:dyDescent="0.25">
      <c r="B267" s="2" t="s">
        <v>24</v>
      </c>
      <c r="C267" s="15">
        <v>0.56707842552676369</v>
      </c>
      <c r="D267" s="11">
        <v>0.18215484635478063</v>
      </c>
      <c r="E267" s="11">
        <v>0.51063794178928568</v>
      </c>
      <c r="F267" s="11">
        <v>0.25688652803163176</v>
      </c>
      <c r="G267" s="11">
        <v>0.14988594023443214</v>
      </c>
      <c r="H267" s="11">
        <v>-8.2245534547070037E-2</v>
      </c>
      <c r="I267" s="11">
        <v>0.68144480751967507</v>
      </c>
      <c r="J267" s="11">
        <v>0.71073024766028425</v>
      </c>
      <c r="K267" s="11">
        <v>0.28926975233971575</v>
      </c>
    </row>
    <row r="268" spans="2:11" x14ac:dyDescent="0.25">
      <c r="B268" s="2" t="s">
        <v>25</v>
      </c>
      <c r="C268" s="11">
        <v>-0.46753319335355303</v>
      </c>
      <c r="D268" s="15">
        <v>0.57702122239919829</v>
      </c>
      <c r="E268" s="11">
        <v>0.13851750677818436</v>
      </c>
      <c r="F268" s="11">
        <v>-0.16983364138568099</v>
      </c>
      <c r="G268" s="11">
        <v>0.11227468747868763</v>
      </c>
      <c r="H268" s="11">
        <v>-0.31864839109727311</v>
      </c>
      <c r="I268" s="11">
        <v>0.72711297615257653</v>
      </c>
      <c r="J268" s="11">
        <v>0.71371374601411808</v>
      </c>
      <c r="K268" s="11">
        <v>0.28628625398588192</v>
      </c>
    </row>
    <row r="269" spans="2:11" x14ac:dyDescent="0.25">
      <c r="B269" s="2" t="s">
        <v>26</v>
      </c>
      <c r="C269" s="11">
        <v>0.23911956204227533</v>
      </c>
      <c r="D269" s="11">
        <v>0.31310191685155331</v>
      </c>
      <c r="E269" s="11">
        <v>-0.31379706393110945</v>
      </c>
      <c r="F269" s="11">
        <v>-0.10675505633891894</v>
      </c>
      <c r="G269" s="15">
        <v>0.37647921556634084</v>
      </c>
      <c r="H269" s="11">
        <v>-0.16292464013474814</v>
      </c>
      <c r="I269" s="11">
        <v>0.37698280323128153</v>
      </c>
      <c r="J269" s="11">
        <v>0.43335725278960163</v>
      </c>
      <c r="K269" s="11">
        <v>0.56664274721039831</v>
      </c>
    </row>
    <row r="270" spans="2:11" x14ac:dyDescent="0.25">
      <c r="B270" s="2" t="s">
        <v>27</v>
      </c>
      <c r="C270" s="11">
        <v>0.14096523367474068</v>
      </c>
      <c r="D270" s="15">
        <v>-0.49407676009796908</v>
      </c>
      <c r="E270" s="11">
        <v>3.1579819020825392E-2</v>
      </c>
      <c r="F270" s="11">
        <v>0.15407758790959955</v>
      </c>
      <c r="G270" s="11">
        <v>0.19564626619677969</v>
      </c>
      <c r="H270" s="11">
        <v>-5.0499327669846543E-2</v>
      </c>
      <c r="I270" s="11">
        <v>0.38403350607866193</v>
      </c>
      <c r="J270" s="11">
        <v>0.32954787361115651</v>
      </c>
      <c r="K270" s="11">
        <v>0.67045212638884344</v>
      </c>
    </row>
    <row r="271" spans="2:11" x14ac:dyDescent="0.25">
      <c r="B271" s="2" t="s">
        <v>28</v>
      </c>
      <c r="C271" s="11">
        <v>-0.1411695113472238</v>
      </c>
      <c r="D271" s="15">
        <v>-0.54452126633826725</v>
      </c>
      <c r="E271" s="11">
        <v>0.17825002096272824</v>
      </c>
      <c r="F271" s="11">
        <v>-8.1825510298712392E-2</v>
      </c>
      <c r="G271" s="11">
        <v>0.37834570338381573</v>
      </c>
      <c r="H271" s="11">
        <v>-6.8648358006192557E-4</v>
      </c>
      <c r="I271" s="11">
        <v>0.56580542493947206</v>
      </c>
      <c r="J271" s="11">
        <v>0.49804666706620182</v>
      </c>
      <c r="K271" s="11">
        <v>0.50195333293379818</v>
      </c>
    </row>
    <row r="272" spans="2:11" x14ac:dyDescent="0.25">
      <c r="B272" s="2" t="s">
        <v>29</v>
      </c>
      <c r="C272" s="15">
        <v>0.7115921979740637</v>
      </c>
      <c r="D272" s="11">
        <v>0.17115482581608835</v>
      </c>
      <c r="E272" s="11">
        <v>0.26235964888238661</v>
      </c>
      <c r="F272" s="11">
        <v>2.3849015612368133E-2</v>
      </c>
      <c r="G272" s="11">
        <v>0.23175848512512598</v>
      </c>
      <c r="H272" s="11">
        <v>7.9184359004701457E-2</v>
      </c>
      <c r="I272" s="11">
        <v>0.66422324045685988</v>
      </c>
      <c r="J272" s="11">
        <v>0.66504094966354155</v>
      </c>
      <c r="K272" s="11">
        <v>0.33495905033645845</v>
      </c>
    </row>
    <row r="273" spans="2:11" x14ac:dyDescent="0.25">
      <c r="B273" s="2" t="s">
        <v>32</v>
      </c>
      <c r="C273" s="15">
        <v>0.61007697368750846</v>
      </c>
      <c r="D273" s="11">
        <v>-0.1303919517984275</v>
      </c>
      <c r="E273" s="11">
        <v>-1.2068013347735333E-4</v>
      </c>
      <c r="F273" s="11">
        <v>0.15885157222076454</v>
      </c>
      <c r="G273" s="11">
        <v>-4.0139484238915772E-2</v>
      </c>
      <c r="H273" s="11">
        <v>-0.15788577647474084</v>
      </c>
      <c r="I273" s="11">
        <v>0.50688581880020978</v>
      </c>
      <c r="J273" s="11">
        <v>0.4409689080862137</v>
      </c>
      <c r="K273" s="11">
        <v>0.5590310919137863</v>
      </c>
    </row>
    <row r="274" spans="2:11" ht="15.75" thickBot="1" x14ac:dyDescent="0.3">
      <c r="B274" s="6" t="s">
        <v>30</v>
      </c>
      <c r="C274" s="12">
        <v>-0.31350366500614041</v>
      </c>
      <c r="D274" s="17">
        <v>-0.43185911072543715</v>
      </c>
      <c r="E274" s="12">
        <v>0.17183205872798679</v>
      </c>
      <c r="F274" s="12">
        <v>9.5371815054300924E-2</v>
      </c>
      <c r="G274" s="12">
        <v>0.31004754250083449</v>
      </c>
      <c r="H274" s="12">
        <v>-0.12031324527337998</v>
      </c>
      <c r="I274" s="12">
        <v>0.49033074848028069</v>
      </c>
      <c r="J274" s="12">
        <v>0.43401363460131709</v>
      </c>
      <c r="K274" s="12">
        <v>0.56598636539868297</v>
      </c>
    </row>
    <row r="275" spans="2:11" x14ac:dyDescent="0.25">
      <c r="B275" s="22" t="s">
        <v>82</v>
      </c>
    </row>
    <row r="294" spans="2:8" x14ac:dyDescent="0.25">
      <c r="G294" t="s">
        <v>79</v>
      </c>
    </row>
    <row r="297" spans="2:8" x14ac:dyDescent="0.25">
      <c r="B297" t="s">
        <v>86</v>
      </c>
    </row>
    <row r="298" spans="2:8" ht="15.75" thickBot="1" x14ac:dyDescent="0.3"/>
    <row r="299" spans="2:8" x14ac:dyDescent="0.25">
      <c r="B299" s="3"/>
      <c r="C299" s="4" t="s">
        <v>58</v>
      </c>
      <c r="D299" s="4" t="s">
        <v>59</v>
      </c>
      <c r="E299" s="4" t="s">
        <v>60</v>
      </c>
      <c r="F299" s="4" t="s">
        <v>61</v>
      </c>
      <c r="G299" s="4" t="s">
        <v>62</v>
      </c>
      <c r="H299" s="4" t="s">
        <v>63</v>
      </c>
    </row>
    <row r="300" spans="2:8" x14ac:dyDescent="0.25">
      <c r="B300" s="5" t="s">
        <v>1</v>
      </c>
      <c r="C300" s="10">
        <v>0.60278097649251416</v>
      </c>
      <c r="D300" s="10">
        <v>0.17037000684601813</v>
      </c>
      <c r="E300" s="10">
        <v>0.18219496369490978</v>
      </c>
      <c r="F300" s="10">
        <v>-4.587115992546173E-2</v>
      </c>
      <c r="G300" s="10">
        <v>0.28848909348374108</v>
      </c>
      <c r="H300" s="10">
        <v>0.15661740325920365</v>
      </c>
    </row>
    <row r="301" spans="2:8" x14ac:dyDescent="0.25">
      <c r="B301" s="2" t="s">
        <v>2</v>
      </c>
      <c r="C301" s="11">
        <v>-0.50128325827441933</v>
      </c>
      <c r="D301" s="11">
        <v>-0.2219218659682303</v>
      </c>
      <c r="E301" s="11">
        <v>-0.61900412269607352</v>
      </c>
      <c r="F301" s="11">
        <v>6.5221722895691947E-2</v>
      </c>
      <c r="G301" s="11">
        <v>4.2027154009072726E-2</v>
      </c>
      <c r="H301" s="11">
        <v>2.3924011184555401E-2</v>
      </c>
    </row>
    <row r="302" spans="2:8" x14ac:dyDescent="0.25">
      <c r="B302" s="2" t="s">
        <v>3</v>
      </c>
      <c r="C302" s="11">
        <v>0.45553444826933287</v>
      </c>
      <c r="D302" s="11">
        <v>-0.4173664203808346</v>
      </c>
      <c r="E302" s="11">
        <v>-0.30153985776546921</v>
      </c>
      <c r="F302" s="11">
        <v>0.18440689715111735</v>
      </c>
      <c r="G302" s="11">
        <v>8.373618378147904E-2</v>
      </c>
      <c r="H302" s="11">
        <v>0.35990931060929382</v>
      </c>
    </row>
    <row r="303" spans="2:8" x14ac:dyDescent="0.25">
      <c r="B303" s="2" t="s">
        <v>4</v>
      </c>
      <c r="C303" s="11">
        <v>-0.43307254721283334</v>
      </c>
      <c r="D303" s="11">
        <v>0.56631238532298911</v>
      </c>
      <c r="E303" s="11">
        <v>-0.1208537864662919</v>
      </c>
      <c r="F303" s="11">
        <v>-1.2774604825215013E-2</v>
      </c>
      <c r="G303" s="11">
        <v>0.17690316141237877</v>
      </c>
      <c r="H303" s="11">
        <v>0.2851546503264954</v>
      </c>
    </row>
    <row r="304" spans="2:8" x14ac:dyDescent="0.25">
      <c r="B304" s="2" t="s">
        <v>5</v>
      </c>
      <c r="C304" s="11">
        <v>0.37551121585369063</v>
      </c>
      <c r="D304" s="11">
        <v>0.37230852904562012</v>
      </c>
      <c r="E304" s="11">
        <v>-0.24528475014261975</v>
      </c>
      <c r="F304" s="11">
        <v>0.58210933995717273</v>
      </c>
      <c r="G304" s="11">
        <v>-1.4774687839511521E-2</v>
      </c>
      <c r="H304" s="11">
        <v>9.301740577006742E-3</v>
      </c>
    </row>
    <row r="305" spans="2:8" x14ac:dyDescent="0.25">
      <c r="B305" s="2" t="s">
        <v>6</v>
      </c>
      <c r="C305" s="11">
        <v>-0.31945322540787285</v>
      </c>
      <c r="D305" s="11">
        <v>-0.16413269773376699</v>
      </c>
      <c r="E305" s="11">
        <v>0.27129110842484894</v>
      </c>
      <c r="F305" s="11">
        <v>0.52421495275485253</v>
      </c>
      <c r="G305" s="11">
        <v>0.21400762483794608</v>
      </c>
      <c r="H305" s="11">
        <v>9.9487990354263631E-2</v>
      </c>
    </row>
    <row r="306" spans="2:8" x14ac:dyDescent="0.25">
      <c r="B306" s="2" t="s">
        <v>7</v>
      </c>
      <c r="C306" s="11">
        <v>0.42714077004490703</v>
      </c>
      <c r="D306" s="11">
        <v>0.49873825430802793</v>
      </c>
      <c r="E306" s="11">
        <v>-0.3364856499226257</v>
      </c>
      <c r="F306" s="11">
        <v>0.48262682505007104</v>
      </c>
      <c r="G306" s="11">
        <v>-7.7336333419345815E-2</v>
      </c>
      <c r="H306" s="11">
        <v>-8.4711403305140816E-3</v>
      </c>
    </row>
    <row r="307" spans="2:8" x14ac:dyDescent="0.25">
      <c r="B307" s="2" t="s">
        <v>8</v>
      </c>
      <c r="C307" s="11">
        <v>-0.50950055713155351</v>
      </c>
      <c r="D307" s="11">
        <v>0.1451221582020176</v>
      </c>
      <c r="E307" s="11">
        <v>0.23711278723829426</v>
      </c>
      <c r="F307" s="11">
        <v>0.46182253440063398</v>
      </c>
      <c r="G307" s="11">
        <v>0.19115975099944485</v>
      </c>
      <c r="H307" s="11">
        <v>-0.12212701327160204</v>
      </c>
    </row>
    <row r="308" spans="2:8" x14ac:dyDescent="0.25">
      <c r="B308" s="2" t="s">
        <v>31</v>
      </c>
      <c r="C308" s="11">
        <v>0.33071820216219716</v>
      </c>
      <c r="D308" s="11">
        <v>5.4715391354616665E-2</v>
      </c>
      <c r="E308" s="11">
        <v>-0.472421196905287</v>
      </c>
      <c r="F308" s="11">
        <v>-9.9551363247506464E-2</v>
      </c>
      <c r="G308" s="11">
        <v>0.41539924981594539</v>
      </c>
      <c r="H308" s="11">
        <v>-0.17064362484096784</v>
      </c>
    </row>
    <row r="309" spans="2:8" x14ac:dyDescent="0.25">
      <c r="B309" s="2" t="s">
        <v>9</v>
      </c>
      <c r="C309" s="11">
        <v>-0.30252350651853332</v>
      </c>
      <c r="D309" s="11">
        <v>-0.55901029857101547</v>
      </c>
      <c r="E309" s="11">
        <v>0.36209128956410641</v>
      </c>
      <c r="F309" s="11">
        <v>-0.12238406851146445</v>
      </c>
      <c r="G309" s="11">
        <v>0.39899990920881728</v>
      </c>
      <c r="H309" s="11">
        <v>-2.7731764806113651E-2</v>
      </c>
    </row>
    <row r="310" spans="2:8" x14ac:dyDescent="0.25">
      <c r="B310" s="2" t="s">
        <v>10</v>
      </c>
      <c r="C310" s="11">
        <v>0.40447899968211509</v>
      </c>
      <c r="D310" s="11">
        <v>-0.61546392562649666</v>
      </c>
      <c r="E310" s="11">
        <v>-0.22878978423733751</v>
      </c>
      <c r="F310" s="11">
        <v>0.24689795975592518</v>
      </c>
      <c r="G310" s="11">
        <v>1.6763555862112599E-2</v>
      </c>
      <c r="H310" s="11">
        <v>0.45762614240694582</v>
      </c>
    </row>
    <row r="311" spans="2:8" x14ac:dyDescent="0.25">
      <c r="B311" s="2" t="s">
        <v>11</v>
      </c>
      <c r="C311" s="11">
        <v>-0.69943760598813887</v>
      </c>
      <c r="D311" s="11">
        <v>-0.19415851719563343</v>
      </c>
      <c r="E311" s="11">
        <v>-0.51306621661741159</v>
      </c>
      <c r="F311" s="11">
        <v>0.10862603882375579</v>
      </c>
      <c r="G311" s="11">
        <v>-2.5380874284472912E-2</v>
      </c>
      <c r="H311" s="11">
        <v>-4.1350709348592973E-2</v>
      </c>
    </row>
    <row r="312" spans="2:8" x14ac:dyDescent="0.25">
      <c r="B312" s="2" t="s">
        <v>12</v>
      </c>
      <c r="C312" s="11">
        <v>-0.5109932571253647</v>
      </c>
      <c r="D312" s="11">
        <v>-0.10989916808721389</v>
      </c>
      <c r="E312" s="11">
        <v>7.6491720568027097E-2</v>
      </c>
      <c r="F312" s="11">
        <v>0.31584204519339754</v>
      </c>
      <c r="G312" s="11">
        <v>0.18681386994748658</v>
      </c>
      <c r="H312" s="11">
        <v>1.7117204821278331E-2</v>
      </c>
    </row>
    <row r="313" spans="2:8" x14ac:dyDescent="0.25">
      <c r="B313" s="2" t="s">
        <v>13</v>
      </c>
      <c r="C313" s="11">
        <v>0.60307618313376199</v>
      </c>
      <c r="D313" s="11">
        <v>9.5090057222189411E-2</v>
      </c>
      <c r="E313" s="11">
        <v>0.48324910140100674</v>
      </c>
      <c r="F313" s="11">
        <v>0.17956934483557238</v>
      </c>
      <c r="G313" s="11">
        <v>-2.8847448687983668E-2</v>
      </c>
      <c r="H313" s="11">
        <v>-6.8387937577052998E-2</v>
      </c>
    </row>
    <row r="314" spans="2:8" x14ac:dyDescent="0.25">
      <c r="B314" s="2" t="s">
        <v>14</v>
      </c>
      <c r="C314" s="11">
        <v>-0.2938970826543581</v>
      </c>
      <c r="D314" s="11">
        <v>0.56336285263313424</v>
      </c>
      <c r="E314" s="11">
        <v>8.7267254905697325E-2</v>
      </c>
      <c r="F314" s="11">
        <v>-8.7974691603888766E-2</v>
      </c>
      <c r="G314" s="11">
        <v>0.25325478245602712</v>
      </c>
      <c r="H314" s="11">
        <v>0.3455048175052412</v>
      </c>
    </row>
    <row r="315" spans="2:8" x14ac:dyDescent="0.25">
      <c r="B315" s="2" t="s">
        <v>15</v>
      </c>
      <c r="C315" s="11">
        <v>0.42093362825881792</v>
      </c>
      <c r="D315" s="11">
        <v>5.623381271416323E-2</v>
      </c>
      <c r="E315" s="11">
        <v>-0.43327740336903947</v>
      </c>
      <c r="F315" s="11">
        <v>-0.1814343735396389</v>
      </c>
      <c r="G315" s="11">
        <v>0.39736864538550343</v>
      </c>
      <c r="H315" s="11">
        <v>6.8079438613355458E-3</v>
      </c>
    </row>
    <row r="316" spans="2:8" x14ac:dyDescent="0.25">
      <c r="B316" s="2" t="s">
        <v>16</v>
      </c>
      <c r="C316" s="11">
        <v>-0.39713102079931006</v>
      </c>
      <c r="D316" s="11">
        <v>0.46099555408575416</v>
      </c>
      <c r="E316" s="11">
        <v>-7.3272465572626566E-2</v>
      </c>
      <c r="F316" s="11">
        <v>7.1222392463918177E-2</v>
      </c>
      <c r="G316" s="11">
        <v>0.21361933866499377</v>
      </c>
      <c r="H316" s="11">
        <v>0.29953779847347084</v>
      </c>
    </row>
    <row r="317" spans="2:8" x14ac:dyDescent="0.25">
      <c r="B317" s="2" t="s">
        <v>17</v>
      </c>
      <c r="C317" s="11">
        <v>-0.66213040994042749</v>
      </c>
      <c r="D317" s="11">
        <v>-4.6176029371677932E-2</v>
      </c>
      <c r="E317" s="11">
        <v>-0.12492153893098246</v>
      </c>
      <c r="F317" s="11">
        <v>0.45899003088111767</v>
      </c>
      <c r="G317" s="11">
        <v>4.9329181209349676E-2</v>
      </c>
      <c r="H317" s="11">
        <v>-6.1389194408882054E-2</v>
      </c>
    </row>
    <row r="318" spans="2:8" x14ac:dyDescent="0.25">
      <c r="B318" s="2" t="s">
        <v>18</v>
      </c>
      <c r="C318" s="11">
        <v>0.39055426874672822</v>
      </c>
      <c r="D318" s="11">
        <v>0.42337473038123585</v>
      </c>
      <c r="E318" s="11">
        <v>-0.22781236347004233</v>
      </c>
      <c r="F318" s="11">
        <v>0.52024902334020984</v>
      </c>
      <c r="G318" s="11">
        <v>-0.15879563458031337</v>
      </c>
      <c r="H318" s="11">
        <v>-0.13468517662664656</v>
      </c>
    </row>
    <row r="319" spans="2:8" x14ac:dyDescent="0.25">
      <c r="B319" s="2" t="s">
        <v>19</v>
      </c>
      <c r="C319" s="11">
        <v>-0.44004952966121791</v>
      </c>
      <c r="D319" s="11">
        <v>0.5989766088784908</v>
      </c>
      <c r="E319" s="11">
        <v>0.1464363360628331</v>
      </c>
      <c r="F319" s="11">
        <v>2.446435472194022E-2</v>
      </c>
      <c r="G319" s="11">
        <v>0.25029789670059299</v>
      </c>
      <c r="H319" s="11">
        <v>-9.0917988179993973E-3</v>
      </c>
    </row>
    <row r="320" spans="2:8" x14ac:dyDescent="0.25">
      <c r="B320" s="2" t="s">
        <v>20</v>
      </c>
      <c r="C320" s="11">
        <v>0.44382241683841012</v>
      </c>
      <c r="D320" s="11">
        <v>8.3396304787420661E-2</v>
      </c>
      <c r="E320" s="11">
        <v>-0.50797988532399907</v>
      </c>
      <c r="F320" s="11">
        <v>-7.4355151082590124E-2</v>
      </c>
      <c r="G320" s="11">
        <v>0.46509987503565858</v>
      </c>
      <c r="H320" s="11">
        <v>-0.12911792005963049</v>
      </c>
    </row>
    <row r="321" spans="2:8" x14ac:dyDescent="0.25">
      <c r="B321" s="2" t="s">
        <v>21</v>
      </c>
      <c r="C321" s="11">
        <v>-0.63791076015180403</v>
      </c>
      <c r="D321" s="11">
        <v>-0.28145868475872987</v>
      </c>
      <c r="E321" s="11">
        <v>-0.37093973381539452</v>
      </c>
      <c r="F321" s="11">
        <v>0.16415841361406083</v>
      </c>
      <c r="G321" s="11">
        <v>-7.1111567022459701E-2</v>
      </c>
      <c r="H321" s="11">
        <v>-0.20542579984711318</v>
      </c>
    </row>
    <row r="322" spans="2:8" x14ac:dyDescent="0.25">
      <c r="B322" s="2" t="s">
        <v>22</v>
      </c>
      <c r="C322" s="11">
        <v>0.52881597580674833</v>
      </c>
      <c r="D322" s="11">
        <v>-0.4651903809835457</v>
      </c>
      <c r="E322" s="11">
        <v>-7.3388701943358656E-2</v>
      </c>
      <c r="F322" s="11">
        <v>0.25407602780011274</v>
      </c>
      <c r="G322" s="11">
        <v>1.850987677875176E-3</v>
      </c>
      <c r="H322" s="11">
        <v>-0.29866858776165023</v>
      </c>
    </row>
    <row r="323" spans="2:8" x14ac:dyDescent="0.25">
      <c r="B323" s="2" t="s">
        <v>23</v>
      </c>
      <c r="C323" s="11">
        <v>-0.4977650942091254</v>
      </c>
      <c r="D323" s="11">
        <v>-4.8134315175008872E-2</v>
      </c>
      <c r="E323" s="11">
        <v>0.31255510251942498</v>
      </c>
      <c r="F323" s="11">
        <v>0.38718192224731635</v>
      </c>
      <c r="G323" s="11">
        <v>0.12241114863207778</v>
      </c>
      <c r="H323" s="11">
        <v>5.6085361146585397E-2</v>
      </c>
    </row>
    <row r="324" spans="2:8" x14ac:dyDescent="0.25">
      <c r="B324" s="2" t="s">
        <v>24</v>
      </c>
      <c r="C324" s="11">
        <v>0.58353141046689117</v>
      </c>
      <c r="D324" s="11">
        <v>0.19107248006368457</v>
      </c>
      <c r="E324" s="11">
        <v>0.54619088590975318</v>
      </c>
      <c r="F324" s="11">
        <v>0.28393371658280625</v>
      </c>
      <c r="G324" s="11">
        <v>0.17345517179412245</v>
      </c>
      <c r="H324" s="11">
        <v>-0.10124322796588137</v>
      </c>
    </row>
    <row r="325" spans="2:8" x14ac:dyDescent="0.25">
      <c r="B325" s="2" t="s">
        <v>25</v>
      </c>
      <c r="C325" s="11">
        <v>-0.48109801303807892</v>
      </c>
      <c r="D325" s="11">
        <v>0.60527006675658368</v>
      </c>
      <c r="E325" s="11">
        <v>0.14816172781067316</v>
      </c>
      <c r="F325" s="11">
        <v>-0.1877151650143758</v>
      </c>
      <c r="G325" s="11">
        <v>0.12992963298817417</v>
      </c>
      <c r="H325" s="11">
        <v>-0.39225219798844108</v>
      </c>
    </row>
    <row r="326" spans="2:8" x14ac:dyDescent="0.25">
      <c r="B326" s="2" t="s">
        <v>26</v>
      </c>
      <c r="C326" s="11">
        <v>0.24605728066473348</v>
      </c>
      <c r="D326" s="11">
        <v>0.32843023923173048</v>
      </c>
      <c r="E326" s="11">
        <v>-0.33564504772960463</v>
      </c>
      <c r="F326" s="11">
        <v>-0.11799513249127504</v>
      </c>
      <c r="G326" s="11">
        <v>0.43567973694423184</v>
      </c>
      <c r="H326" s="11">
        <v>-0.20055820140583056</v>
      </c>
    </row>
    <row r="327" spans="2:8" x14ac:dyDescent="0.25">
      <c r="B327" s="2" t="s">
        <v>27</v>
      </c>
      <c r="C327" s="11">
        <v>0.1450551421641659</v>
      </c>
      <c r="D327" s="11">
        <v>-0.51826494755938823</v>
      </c>
      <c r="E327" s="11">
        <v>3.3778550155154546E-2</v>
      </c>
      <c r="F327" s="11">
        <v>0.17030018083275958</v>
      </c>
      <c r="G327" s="11">
        <v>0.22641120748859436</v>
      </c>
      <c r="H327" s="11">
        <v>-6.2164042966684943E-2</v>
      </c>
    </row>
    <row r="328" spans="2:8" x14ac:dyDescent="0.25">
      <c r="B328" s="2" t="s">
        <v>28</v>
      </c>
      <c r="C328" s="11">
        <v>-0.14526534666672714</v>
      </c>
      <c r="D328" s="11">
        <v>-0.5711790319540957</v>
      </c>
      <c r="E328" s="11">
        <v>0.19066060097672774</v>
      </c>
      <c r="F328" s="11">
        <v>-9.0440792782785814E-2</v>
      </c>
      <c r="G328" s="11">
        <v>0.43783972582994984</v>
      </c>
      <c r="H328" s="11">
        <v>-8.4505273111577274E-4</v>
      </c>
    </row>
    <row r="329" spans="2:8" x14ac:dyDescent="0.25">
      <c r="B329" s="2" t="s">
        <v>29</v>
      </c>
      <c r="C329" s="11">
        <v>0.73223804727771824</v>
      </c>
      <c r="D329" s="11">
        <v>0.17953393883274876</v>
      </c>
      <c r="E329" s="11">
        <v>0.28062632507863</v>
      </c>
      <c r="F329" s="11">
        <v>2.6360041889107302E-2</v>
      </c>
      <c r="G329" s="11">
        <v>0.2682019927235948</v>
      </c>
      <c r="H329" s="11">
        <v>9.7474959025976457E-2</v>
      </c>
    </row>
    <row r="330" spans="2:8" x14ac:dyDescent="0.25">
      <c r="B330" s="2" t="s">
        <v>32</v>
      </c>
      <c r="C330" s="11">
        <v>0.6277775011781721</v>
      </c>
      <c r="D330" s="11">
        <v>-0.13677546389265188</v>
      </c>
      <c r="E330" s="11">
        <v>-1.290824351685675E-4</v>
      </c>
      <c r="F330" s="11">
        <v>0.17557681063021699</v>
      </c>
      <c r="G330" s="11">
        <v>-4.6451329080625894E-2</v>
      </c>
      <c r="H330" s="11">
        <v>-0.19435542304189199</v>
      </c>
    </row>
    <row r="331" spans="2:8" ht="15.75" thickBot="1" x14ac:dyDescent="0.3">
      <c r="B331" s="6" t="s">
        <v>30</v>
      </c>
      <c r="C331" s="12">
        <v>-0.32259953401972419</v>
      </c>
      <c r="D331" s="12">
        <v>-0.45300135009139653</v>
      </c>
      <c r="E331" s="12">
        <v>0.18379579091885037</v>
      </c>
      <c r="F331" s="12">
        <v>0.10541336719020632</v>
      </c>
      <c r="G331" s="12">
        <v>0.35880183067680121</v>
      </c>
      <c r="H331" s="12">
        <v>-0.14810410541567515</v>
      </c>
    </row>
    <row r="350" spans="7:7" x14ac:dyDescent="0.25">
      <c r="G350" t="s">
        <v>79</v>
      </c>
    </row>
    <row r="353" spans="2:8" x14ac:dyDescent="0.25">
      <c r="B353" t="s">
        <v>87</v>
      </c>
    </row>
    <row r="354" spans="2:8" ht="15.75" thickBot="1" x14ac:dyDescent="0.3"/>
    <row r="355" spans="2:8" x14ac:dyDescent="0.25">
      <c r="B355" s="3"/>
      <c r="C355" s="4" t="s">
        <v>58</v>
      </c>
      <c r="D355" s="4" t="s">
        <v>59</v>
      </c>
      <c r="E355" s="4" t="s">
        <v>60</v>
      </c>
      <c r="F355" s="4" t="s">
        <v>61</v>
      </c>
      <c r="G355" s="4" t="s">
        <v>62</v>
      </c>
      <c r="H355" s="4" t="s">
        <v>63</v>
      </c>
    </row>
    <row r="356" spans="2:8" x14ac:dyDescent="0.25">
      <c r="B356" s="5" t="s">
        <v>1</v>
      </c>
      <c r="C356" s="10">
        <v>5.3306972019380873E-2</v>
      </c>
      <c r="D356" s="10">
        <v>2.4313900228028987E-2</v>
      </c>
      <c r="E356" s="10">
        <v>3.7982518254306423E-2</v>
      </c>
      <c r="F356" s="10">
        <v>-1.935681771735118E-2</v>
      </c>
      <c r="G356" s="10">
        <v>0.10973576949441853</v>
      </c>
      <c r="H356" s="10">
        <v>7.4176528843501038E-2</v>
      </c>
    </row>
    <row r="357" spans="2:8" x14ac:dyDescent="0.25">
      <c r="B357" s="2" t="s">
        <v>2</v>
      </c>
      <c r="C357" s="11">
        <v>-5.7279731298398279E-2</v>
      </c>
      <c r="D357" s="11">
        <v>-3.7436849232710304E-2</v>
      </c>
      <c r="E357" s="11">
        <v>-0.16561588593641904</v>
      </c>
      <c r="F357" s="11">
        <v>3.2272720854828123E-2</v>
      </c>
      <c r="G357" s="11">
        <v>4.6824615441974943E-2</v>
      </c>
      <c r="H357" s="11">
        <v>8.3347791556471762E-3</v>
      </c>
    </row>
    <row r="358" spans="2:8" x14ac:dyDescent="0.25">
      <c r="B358" s="2" t="s">
        <v>3</v>
      </c>
      <c r="C358" s="11">
        <v>5.1198869318213769E-2</v>
      </c>
      <c r="D358" s="11">
        <v>-6.0512688231284133E-2</v>
      </c>
      <c r="E358" s="11">
        <v>-7.3425741949122117E-2</v>
      </c>
      <c r="F358" s="11">
        <v>5.6298261323883707E-2</v>
      </c>
      <c r="G358" s="11">
        <v>3.566533451479946E-2</v>
      </c>
      <c r="H358" s="11">
        <v>0.18813617522504963</v>
      </c>
    </row>
    <row r="359" spans="2:8" x14ac:dyDescent="0.25">
      <c r="B359" s="2" t="s">
        <v>4</v>
      </c>
      <c r="C359" s="11">
        <v>-5.6930310981144636E-2</v>
      </c>
      <c r="D359" s="11">
        <v>0.11445204608618513</v>
      </c>
      <c r="E359" s="11">
        <v>-3.622868065090401E-2</v>
      </c>
      <c r="F359" s="11">
        <v>-1.4907147337904273E-2</v>
      </c>
      <c r="G359" s="11">
        <v>7.6256865160689163E-2</v>
      </c>
      <c r="H359" s="11">
        <v>0.22794661710779318</v>
      </c>
    </row>
    <row r="360" spans="2:8" x14ac:dyDescent="0.25">
      <c r="B360" s="2" t="s">
        <v>5</v>
      </c>
      <c r="C360" s="11">
        <v>4.1862167944759346E-2</v>
      </c>
      <c r="D360" s="11">
        <v>6.0529611002208446E-2</v>
      </c>
      <c r="E360" s="11">
        <v>-7.2752296444916542E-2</v>
      </c>
      <c r="F360" s="11">
        <v>0.21572947536859338</v>
      </c>
      <c r="G360" s="11">
        <v>8.3178139687829361E-3</v>
      </c>
      <c r="H360" s="11">
        <v>1.535372872503141E-2</v>
      </c>
    </row>
    <row r="361" spans="2:8" x14ac:dyDescent="0.25">
      <c r="B361" s="2" t="s">
        <v>6</v>
      </c>
      <c r="C361" s="11">
        <v>-4.0939232095319862E-2</v>
      </c>
      <c r="D361" s="11">
        <v>-3.3395414518851717E-2</v>
      </c>
      <c r="E361" s="11">
        <v>6.5383636937563328E-2</v>
      </c>
      <c r="F361" s="11">
        <v>0.16584754168657839</v>
      </c>
      <c r="G361" s="11">
        <v>8.753150161975326E-2</v>
      </c>
      <c r="H361" s="11">
        <v>5.7489165443356541E-2</v>
      </c>
    </row>
    <row r="362" spans="2:8" x14ac:dyDescent="0.25">
      <c r="B362" s="2" t="s">
        <v>7</v>
      </c>
      <c r="C362" s="11">
        <v>7.7706913197444313E-2</v>
      </c>
      <c r="D362" s="11">
        <v>0.14634357792777136</v>
      </c>
      <c r="E362" s="11">
        <v>-0.12086391282311759</v>
      </c>
      <c r="F362" s="11">
        <v>0.2453982981464444</v>
      </c>
      <c r="G362" s="11">
        <v>-3.9617679344565213E-2</v>
      </c>
      <c r="H362" s="11">
        <v>-9.336253758874577E-3</v>
      </c>
    </row>
    <row r="363" spans="2:8" x14ac:dyDescent="0.25">
      <c r="B363" s="2" t="s">
        <v>8</v>
      </c>
      <c r="C363" s="11">
        <v>-7.170923716537797E-2</v>
      </c>
      <c r="D363" s="11">
        <v>2.8582541194109766E-2</v>
      </c>
      <c r="E363" s="11">
        <v>5.5985365269580874E-2</v>
      </c>
      <c r="F363" s="11">
        <v>0.16707359342230399</v>
      </c>
      <c r="G363" s="11">
        <v>7.5228544990969481E-2</v>
      </c>
      <c r="H363" s="11">
        <v>-6.4490995849792815E-2</v>
      </c>
    </row>
    <row r="364" spans="2:8" x14ac:dyDescent="0.25">
      <c r="B364" s="2" t="s">
        <v>31</v>
      </c>
      <c r="C364" s="11">
        <v>3.3779771732692004E-2</v>
      </c>
      <c r="D364" s="11">
        <v>1.6340899660313591E-2</v>
      </c>
      <c r="E364" s="11">
        <v>-0.11244332731461269</v>
      </c>
      <c r="F364" s="11">
        <v>-5.0880336193620854E-2</v>
      </c>
      <c r="G364" s="11">
        <v>0.15618878436535399</v>
      </c>
      <c r="H364" s="11">
        <v>-0.10986728553842758</v>
      </c>
    </row>
    <row r="365" spans="2:8" x14ac:dyDescent="0.25">
      <c r="B365" s="2" t="s">
        <v>9</v>
      </c>
      <c r="C365" s="11">
        <v>-4.3687927557819452E-2</v>
      </c>
      <c r="D365" s="11">
        <v>-0.13398305223351903</v>
      </c>
      <c r="E365" s="11">
        <v>0.11782571013753562</v>
      </c>
      <c r="F365" s="11">
        <v>-3.2646497359391041E-2</v>
      </c>
      <c r="G365" s="11">
        <v>0.23365145074383964</v>
      </c>
      <c r="H365" s="11">
        <v>-2.9740416677900474E-2</v>
      </c>
    </row>
    <row r="366" spans="2:8" x14ac:dyDescent="0.25">
      <c r="B366" s="2" t="s">
        <v>10</v>
      </c>
      <c r="C366" s="11">
        <v>7.3382626406698126E-2</v>
      </c>
      <c r="D366" s="11">
        <v>-0.17455846685800358</v>
      </c>
      <c r="E366" s="11">
        <v>-8.3678963670139606E-2</v>
      </c>
      <c r="F366" s="11">
        <v>0.13550235186283777</v>
      </c>
      <c r="G366" s="11">
        <v>5.5123523020611138E-2</v>
      </c>
      <c r="H366" s="11">
        <v>0.39153258739214097</v>
      </c>
    </row>
    <row r="367" spans="2:8" x14ac:dyDescent="0.25">
      <c r="B367" s="2" t="s">
        <v>11</v>
      </c>
      <c r="C367" s="11">
        <v>-0.14124380440870832</v>
      </c>
      <c r="D367" s="11">
        <v>-6.3916094889667069E-2</v>
      </c>
      <c r="E367" s="11">
        <v>-0.21810168294825857</v>
      </c>
      <c r="F367" s="11">
        <v>6.9659266827001159E-2</v>
      </c>
      <c r="G367" s="11">
        <v>-1.728157050976915E-2</v>
      </c>
      <c r="H367" s="11">
        <v>-2.5732380240463832E-2</v>
      </c>
    </row>
    <row r="368" spans="2:8" x14ac:dyDescent="0.25">
      <c r="B368" s="2" t="s">
        <v>12</v>
      </c>
      <c r="C368" s="11">
        <v>-4.7797867902193591E-2</v>
      </c>
      <c r="D368" s="11">
        <v>-2.1471362926204024E-2</v>
      </c>
      <c r="E368" s="11">
        <v>3.9791197677257729E-2</v>
      </c>
      <c r="F368" s="11">
        <v>8.8038699444814544E-2</v>
      </c>
      <c r="G368" s="11">
        <v>6.6330973072678087E-2</v>
      </c>
      <c r="H368" s="11">
        <v>1.4844505868304159E-2</v>
      </c>
    </row>
    <row r="369" spans="2:8" x14ac:dyDescent="0.25">
      <c r="B369" s="2" t="s">
        <v>13</v>
      </c>
      <c r="C369" s="11">
        <v>5.0555249275505601E-2</v>
      </c>
      <c r="D369" s="11">
        <v>1.1691385462996415E-3</v>
      </c>
      <c r="E369" s="11">
        <v>0.10002423747746311</v>
      </c>
      <c r="F369" s="11">
        <v>5.1595941368307835E-2</v>
      </c>
      <c r="G369" s="11">
        <v>-4.5299951024992333E-2</v>
      </c>
      <c r="H369" s="11">
        <v>-3.7206721526555353E-2</v>
      </c>
    </row>
    <row r="370" spans="2:8" x14ac:dyDescent="0.25">
      <c r="B370" s="2" t="s">
        <v>14</v>
      </c>
      <c r="C370" s="11">
        <v>-4.695724477859068E-2</v>
      </c>
      <c r="D370" s="11">
        <v>9.8949267692173937E-2</v>
      </c>
      <c r="E370" s="11">
        <v>1.9873255469940163E-2</v>
      </c>
      <c r="F370" s="11">
        <v>-2.2842602370798246E-2</v>
      </c>
      <c r="G370" s="11">
        <v>0.11357899198751326</v>
      </c>
      <c r="H370" s="11">
        <v>0.22907340273167795</v>
      </c>
    </row>
    <row r="371" spans="2:8" x14ac:dyDescent="0.25">
      <c r="B371" s="2" t="s">
        <v>15</v>
      </c>
      <c r="C371" s="11">
        <v>4.8477819827538855E-2</v>
      </c>
      <c r="D371" s="11">
        <v>1.0133995253591824E-2</v>
      </c>
      <c r="E371" s="11">
        <v>-0.11635534339745243</v>
      </c>
      <c r="F371" s="11">
        <v>-5.3167130982013977E-2</v>
      </c>
      <c r="G371" s="11">
        <v>0.16342761883261445</v>
      </c>
      <c r="H371" s="11">
        <v>4.3475843267550343E-4</v>
      </c>
    </row>
    <row r="372" spans="2:8" x14ac:dyDescent="0.25">
      <c r="B372" s="2" t="s">
        <v>16</v>
      </c>
      <c r="C372" s="11">
        <v>-4.3696530371992517E-2</v>
      </c>
      <c r="D372" s="11">
        <v>8.56107980232753E-2</v>
      </c>
      <c r="E372" s="11">
        <v>-1.4627063098422835E-2</v>
      </c>
      <c r="F372" s="11">
        <v>1.1877877031125895E-2</v>
      </c>
      <c r="G372" s="11">
        <v>8.2352757801337356E-2</v>
      </c>
      <c r="H372" s="11">
        <v>0.16792526878484404</v>
      </c>
    </row>
    <row r="373" spans="2:8" x14ac:dyDescent="0.25">
      <c r="B373" s="2" t="s">
        <v>17</v>
      </c>
      <c r="C373" s="11">
        <v>-9.2221207065339164E-2</v>
      </c>
      <c r="D373" s="11">
        <v>-1.536964339438226E-2</v>
      </c>
      <c r="E373" s="11">
        <v>-8.8509069946245533E-3</v>
      </c>
      <c r="F373" s="11">
        <v>0.21753965270606596</v>
      </c>
      <c r="G373" s="11">
        <v>4.8222866148617448E-2</v>
      </c>
      <c r="H373" s="11">
        <v>-4.0347276960847736E-2</v>
      </c>
    </row>
    <row r="374" spans="2:8" x14ac:dyDescent="0.25">
      <c r="B374" s="2" t="s">
        <v>18</v>
      </c>
      <c r="C374" s="11">
        <v>5.37390006982367E-2</v>
      </c>
      <c r="D374" s="11">
        <v>8.7705907902815378E-2</v>
      </c>
      <c r="E374" s="11">
        <v>-6.5252747365380934E-2</v>
      </c>
      <c r="F374" s="11">
        <v>0.18356992501351724</v>
      </c>
      <c r="G374" s="11">
        <v>-8.1760145746874083E-2</v>
      </c>
      <c r="H374" s="11">
        <v>-0.10686261123488616</v>
      </c>
    </row>
    <row r="375" spans="2:8" x14ac:dyDescent="0.25">
      <c r="B375" s="2" t="s">
        <v>19</v>
      </c>
      <c r="C375" s="11">
        <v>-7.0034351404188927E-2</v>
      </c>
      <c r="D375" s="11">
        <v>0.13673214810171222</v>
      </c>
      <c r="E375" s="11">
        <v>3.7979709737444779E-2</v>
      </c>
      <c r="F375" s="11">
        <v>1.0481742287051387E-2</v>
      </c>
      <c r="G375" s="11">
        <v>0.10970409677486057</v>
      </c>
      <c r="H375" s="11">
        <v>1.2172582454149195E-2</v>
      </c>
    </row>
    <row r="376" spans="2:8" x14ac:dyDescent="0.25">
      <c r="B376" s="2" t="s">
        <v>20</v>
      </c>
      <c r="C376" s="11">
        <v>7.017148901072337E-2</v>
      </c>
      <c r="D376" s="11">
        <v>1.4457935771953445E-2</v>
      </c>
      <c r="E376" s="11">
        <v>-0.18136483858488006</v>
      </c>
      <c r="F376" s="11">
        <v>-5.2110225905571086E-2</v>
      </c>
      <c r="G376" s="11">
        <v>0.27348336364858383</v>
      </c>
      <c r="H376" s="11">
        <v>-0.10710980600623422</v>
      </c>
    </row>
    <row r="377" spans="2:8" x14ac:dyDescent="0.25">
      <c r="B377" s="2" t="s">
        <v>21</v>
      </c>
      <c r="C377" s="11">
        <v>-7.7677932735215269E-2</v>
      </c>
      <c r="D377" s="11">
        <v>-5.4004577638738845E-2</v>
      </c>
      <c r="E377" s="11">
        <v>-9.72172367476664E-2</v>
      </c>
      <c r="F377" s="11">
        <v>7.4629564404206414E-2</v>
      </c>
      <c r="G377" s="11">
        <v>-2.8294812261216509E-2</v>
      </c>
      <c r="H377" s="11">
        <v>-0.16253398059405944</v>
      </c>
    </row>
    <row r="378" spans="2:8" x14ac:dyDescent="0.25">
      <c r="B378" s="2" t="s">
        <v>22</v>
      </c>
      <c r="C378" s="11">
        <v>6.9682917312633347E-2</v>
      </c>
      <c r="D378" s="11">
        <v>-0.11716438844592521</v>
      </c>
      <c r="E378" s="11">
        <v>-3.0868253167872357E-2</v>
      </c>
      <c r="F378" s="11">
        <v>9.1893652270971821E-2</v>
      </c>
      <c r="G378" s="11">
        <v>-2.8688983779372734E-3</v>
      </c>
      <c r="H378" s="11">
        <v>-0.21660815511599676</v>
      </c>
    </row>
    <row r="379" spans="2:8" x14ac:dyDescent="0.25">
      <c r="B379" s="2" t="s">
        <v>23</v>
      </c>
      <c r="C379" s="11">
        <v>-6.7633287679656165E-2</v>
      </c>
      <c r="D379" s="11">
        <v>-1.3191703996647987E-2</v>
      </c>
      <c r="E379" s="11">
        <v>7.9488124647499103E-2</v>
      </c>
      <c r="F379" s="11">
        <v>0.14553883339981913</v>
      </c>
      <c r="G379" s="11">
        <v>5.8723505296651018E-2</v>
      </c>
      <c r="H379" s="11">
        <v>2.9305002915038819E-2</v>
      </c>
    </row>
    <row r="380" spans="2:8" x14ac:dyDescent="0.25">
      <c r="B380" s="2" t="s">
        <v>24</v>
      </c>
      <c r="C380" s="11">
        <v>9.3278950275138023E-2</v>
      </c>
      <c r="D380" s="11">
        <v>5.3860205520457165E-2</v>
      </c>
      <c r="E380" s="11">
        <v>0.22165943734923371</v>
      </c>
      <c r="F380" s="11">
        <v>0.17864360185662689</v>
      </c>
      <c r="G380" s="11">
        <v>0.1232601125449564</v>
      </c>
      <c r="H380" s="11">
        <v>-9.6227233484904112E-2</v>
      </c>
    </row>
    <row r="381" spans="2:8" x14ac:dyDescent="0.25">
      <c r="B381" s="2" t="s">
        <v>25</v>
      </c>
      <c r="C381" s="11">
        <v>-6.713344995454297E-2</v>
      </c>
      <c r="D381" s="11">
        <v>0.14275112536506848</v>
      </c>
      <c r="E381" s="11">
        <v>4.9082512627952206E-2</v>
      </c>
      <c r="F381" s="11">
        <v>-7.0202233521989954E-2</v>
      </c>
      <c r="G381" s="11">
        <v>0.12246198649200404</v>
      </c>
      <c r="H381" s="11">
        <v>-0.30191822507706551</v>
      </c>
    </row>
    <row r="382" spans="2:8" x14ac:dyDescent="0.25">
      <c r="B382" s="2" t="s">
        <v>26</v>
      </c>
      <c r="C382" s="11">
        <v>3.2000388581672999E-2</v>
      </c>
      <c r="D382" s="11">
        <v>5.0333146350454078E-2</v>
      </c>
      <c r="E382" s="11">
        <v>-9.4260594305182577E-2</v>
      </c>
      <c r="F382" s="11">
        <v>-4.0815164094229722E-2</v>
      </c>
      <c r="G382" s="11">
        <v>0.17514067291122853</v>
      </c>
      <c r="H382" s="11">
        <v>-9.418258209297492E-2</v>
      </c>
    </row>
    <row r="383" spans="2:8" x14ac:dyDescent="0.25">
      <c r="B383" s="2" t="s">
        <v>27</v>
      </c>
      <c r="C383" s="11">
        <v>1.0600658194039306E-2</v>
      </c>
      <c r="D383" s="11">
        <v>-6.4232858532336332E-2</v>
      </c>
      <c r="E383" s="11">
        <v>7.9976944292622261E-3</v>
      </c>
      <c r="F383" s="11">
        <v>4.2916187244504009E-2</v>
      </c>
      <c r="G383" s="11">
        <v>6.9419663300214859E-2</v>
      </c>
      <c r="H383" s="11">
        <v>-3.58284576535811E-2</v>
      </c>
    </row>
    <row r="384" spans="2:8" x14ac:dyDescent="0.25">
      <c r="B384" s="2" t="s">
        <v>28</v>
      </c>
      <c r="C384" s="11">
        <v>-2.0925170083955752E-2</v>
      </c>
      <c r="D384" s="11">
        <v>-0.11057086362331642</v>
      </c>
      <c r="E384" s="11">
        <v>4.8503224961992358E-2</v>
      </c>
      <c r="F384" s="11">
        <v>-2.4269651827881225E-2</v>
      </c>
      <c r="G384" s="11">
        <v>0.19401908066393042</v>
      </c>
      <c r="H384" s="11">
        <v>-1.7421926689855247E-2</v>
      </c>
    </row>
    <row r="385" spans="2:8" x14ac:dyDescent="0.25">
      <c r="B385" s="2" t="s">
        <v>29</v>
      </c>
      <c r="C385" s="11">
        <v>0.13210724399288731</v>
      </c>
      <c r="D385" s="11">
        <v>4.8591292071289878E-2</v>
      </c>
      <c r="E385" s="11">
        <v>8.0314044472715243E-2</v>
      </c>
      <c r="F385" s="11">
        <v>1.5826814540222577E-2</v>
      </c>
      <c r="G385" s="11">
        <v>0.17863426142069222</v>
      </c>
      <c r="H385" s="11">
        <v>8.6767982175230754E-2</v>
      </c>
    </row>
    <row r="386" spans="2:8" x14ac:dyDescent="0.25">
      <c r="B386" s="2" t="s">
        <v>32</v>
      </c>
      <c r="C386" s="11">
        <v>5.6269774590288604E-2</v>
      </c>
      <c r="D386" s="11">
        <v>-3.6694187651813225E-2</v>
      </c>
      <c r="E386" s="11">
        <v>5.0676425069155345E-3</v>
      </c>
      <c r="F386" s="11">
        <v>4.6739323507238542E-2</v>
      </c>
      <c r="G386" s="11">
        <v>-3.1354987038681212E-2</v>
      </c>
      <c r="H386" s="11">
        <v>-0.11936038782318451</v>
      </c>
    </row>
    <row r="387" spans="2:8" ht="15.75" thickBot="1" x14ac:dyDescent="0.3">
      <c r="B387" s="6" t="s">
        <v>30</v>
      </c>
      <c r="C387" s="12">
        <v>-3.0387208797420497E-2</v>
      </c>
      <c r="D387" s="12">
        <v>-8.1826884191124508E-2</v>
      </c>
      <c r="E387" s="12">
        <v>4.9653805663839146E-2</v>
      </c>
      <c r="F387" s="12">
        <v>4.869709358662283E-2</v>
      </c>
      <c r="G387" s="12">
        <v>0.14117529169437254</v>
      </c>
      <c r="H387" s="12">
        <v>-7.2091475780805353E-2</v>
      </c>
    </row>
    <row r="390" spans="2:8" x14ac:dyDescent="0.25">
      <c r="B390" t="s">
        <v>88</v>
      </c>
    </row>
    <row r="391" spans="2:8" ht="15.75" thickBot="1" x14ac:dyDescent="0.3"/>
    <row r="392" spans="2:8" x14ac:dyDescent="0.25">
      <c r="B392" s="3" t="s">
        <v>89</v>
      </c>
      <c r="C392" s="4" t="s">
        <v>58</v>
      </c>
      <c r="D392" s="4" t="s">
        <v>59</v>
      </c>
      <c r="E392" s="4" t="s">
        <v>60</v>
      </c>
      <c r="F392" s="4" t="s">
        <v>61</v>
      </c>
      <c r="G392" s="4" t="s">
        <v>62</v>
      </c>
      <c r="H392" s="4" t="s">
        <v>63</v>
      </c>
    </row>
    <row r="393" spans="2:8" x14ac:dyDescent="0.25">
      <c r="B393" s="5" t="s">
        <v>90</v>
      </c>
      <c r="C393" s="10">
        <v>0.41750891229632625</v>
      </c>
      <c r="D393" s="10">
        <v>-0.12041644826332504</v>
      </c>
      <c r="E393" s="10">
        <v>1.0945100066452924</v>
      </c>
      <c r="F393" s="13">
        <v>2.3750471360900636</v>
      </c>
      <c r="G393" s="10">
        <v>1.2086855183477234</v>
      </c>
      <c r="H393" s="10">
        <v>-2.3150465460245639</v>
      </c>
    </row>
    <row r="394" spans="2:8" x14ac:dyDescent="0.25">
      <c r="B394" s="2" t="s">
        <v>91</v>
      </c>
      <c r="C394" s="11">
        <v>-0.68820238450544746</v>
      </c>
      <c r="D394" s="11">
        <v>-0.38685511398868416</v>
      </c>
      <c r="E394" s="11">
        <v>-8.739205287077452E-2</v>
      </c>
      <c r="F394" s="11">
        <v>0.40632366450595631</v>
      </c>
      <c r="G394" s="15">
        <v>0.70976003287086076</v>
      </c>
      <c r="H394" s="11">
        <v>-4.6757021547750098E-2</v>
      </c>
    </row>
    <row r="395" spans="2:8" x14ac:dyDescent="0.25">
      <c r="B395" s="2" t="s">
        <v>92</v>
      </c>
      <c r="C395" s="11">
        <v>-0.36520789122947672</v>
      </c>
      <c r="D395" s="11">
        <v>-1.4095836748708912</v>
      </c>
      <c r="E395" s="15">
        <v>1.7398276116033107</v>
      </c>
      <c r="F395" s="11">
        <v>0.57620196310289429</v>
      </c>
      <c r="G395" s="11">
        <v>0.79347150407376921</v>
      </c>
      <c r="H395" s="11">
        <v>4.9960696599986566E-2</v>
      </c>
    </row>
    <row r="396" spans="2:8" x14ac:dyDescent="0.25">
      <c r="B396" s="2" t="s">
        <v>93</v>
      </c>
      <c r="C396" s="11">
        <v>-0.63867152581933773</v>
      </c>
      <c r="D396" s="11">
        <v>-0.19203469093551431</v>
      </c>
      <c r="E396" s="15">
        <v>0.77928196558873564</v>
      </c>
      <c r="F396" s="11">
        <v>0.35827306576908335</v>
      </c>
      <c r="G396" s="11">
        <v>0.52919900930476349</v>
      </c>
      <c r="H396" s="11">
        <v>0.2533896481739133</v>
      </c>
    </row>
    <row r="397" spans="2:8" x14ac:dyDescent="0.25">
      <c r="B397" s="2" t="s">
        <v>94</v>
      </c>
      <c r="C397" s="15">
        <v>2.6001308225015354</v>
      </c>
      <c r="D397" s="11">
        <v>0.85513872225968246</v>
      </c>
      <c r="E397" s="11">
        <v>0.87118498703954239</v>
      </c>
      <c r="F397" s="11">
        <v>-0.81413687960408709</v>
      </c>
      <c r="G397" s="11">
        <v>-1.2106613323045268</v>
      </c>
      <c r="H397" s="11">
        <v>0.71108782548227989</v>
      </c>
    </row>
    <row r="398" spans="2:8" x14ac:dyDescent="0.25">
      <c r="B398" s="2" t="s">
        <v>95</v>
      </c>
      <c r="C398" s="11">
        <v>1.252710477482134</v>
      </c>
      <c r="D398" s="11">
        <v>0.14027670435621803</v>
      </c>
      <c r="E398" s="11">
        <v>0.37109482833049767</v>
      </c>
      <c r="F398" s="15">
        <v>1.5371427414852832</v>
      </c>
      <c r="G398" s="11">
        <v>0.78377904174539403</v>
      </c>
      <c r="H398" s="11">
        <v>0.1017950766053525</v>
      </c>
    </row>
    <row r="399" spans="2:8" x14ac:dyDescent="0.25">
      <c r="B399" s="2" t="s">
        <v>96</v>
      </c>
      <c r="C399" s="11">
        <v>8.8536536320848166E-2</v>
      </c>
      <c r="D399" s="15">
        <v>-2.4288050519324624</v>
      </c>
      <c r="E399" s="11">
        <v>-0.43414203366634413</v>
      </c>
      <c r="F399" s="11">
        <v>0.68983571496602247</v>
      </c>
      <c r="G399" s="11">
        <v>-0.42678612970955399</v>
      </c>
      <c r="H399" s="11">
        <v>0.22166932842071599</v>
      </c>
    </row>
    <row r="400" spans="2:8" x14ac:dyDescent="0.25">
      <c r="B400" s="2" t="s">
        <v>97</v>
      </c>
      <c r="C400" s="11">
        <v>0.32558176148112844</v>
      </c>
      <c r="D400" s="15">
        <v>0.96186128693971384</v>
      </c>
      <c r="E400" s="11">
        <v>-7.6697471680510595E-2</v>
      </c>
      <c r="F400" s="11">
        <v>0.56474168161864702</v>
      </c>
      <c r="G400" s="11">
        <v>0.2607104605006022</v>
      </c>
      <c r="H400" s="11">
        <v>0.74932226155713333</v>
      </c>
    </row>
    <row r="401" spans="2:8" x14ac:dyDescent="0.25">
      <c r="B401" s="2" t="s">
        <v>98</v>
      </c>
      <c r="C401" s="15">
        <v>-1.1386313755217257</v>
      </c>
      <c r="D401" s="11">
        <v>-0.17285074254284438</v>
      </c>
      <c r="E401" s="11">
        <v>0.22666695451533758</v>
      </c>
      <c r="F401" s="11">
        <v>-0.46931538536025957</v>
      </c>
      <c r="G401" s="11">
        <v>0.88985784773060794</v>
      </c>
      <c r="H401" s="11">
        <v>-0.17093289821404123</v>
      </c>
    </row>
    <row r="402" spans="2:8" x14ac:dyDescent="0.25">
      <c r="B402" s="2" t="s">
        <v>99</v>
      </c>
      <c r="C402" s="11">
        <v>-1.5271262630868112E-2</v>
      </c>
      <c r="D402" s="11">
        <v>3.7310853993369003E-2</v>
      </c>
      <c r="E402" s="11">
        <v>0.16115054569751283</v>
      </c>
      <c r="F402" s="15">
        <v>-0.90098657868267618</v>
      </c>
      <c r="G402" s="11">
        <v>0.31454279729836798</v>
      </c>
      <c r="H402" s="11">
        <v>-2.706553597386458E-3</v>
      </c>
    </row>
    <row r="403" spans="2:8" x14ac:dyDescent="0.25">
      <c r="B403" s="2" t="s">
        <v>100</v>
      </c>
      <c r="C403" s="11">
        <v>0.23078821603334806</v>
      </c>
      <c r="D403" s="11">
        <v>0.61335673676397162</v>
      </c>
      <c r="E403" s="11">
        <v>0.50402972826834991</v>
      </c>
      <c r="F403" s="11">
        <v>-1.1254797145539108</v>
      </c>
      <c r="G403" s="15">
        <v>1.3068709092236426</v>
      </c>
      <c r="H403" s="11">
        <v>-0.36312612424458368</v>
      </c>
    </row>
    <row r="404" spans="2:8" x14ac:dyDescent="0.25">
      <c r="B404" s="2" t="s">
        <v>101</v>
      </c>
      <c r="C404" s="15">
        <v>2.7265729774015548</v>
      </c>
      <c r="D404" s="11">
        <v>-0.19827885450640187</v>
      </c>
      <c r="E404" s="11">
        <v>-0.33531913540438607</v>
      </c>
      <c r="F404" s="11">
        <v>-0.90617479377505361</v>
      </c>
      <c r="G404" s="11">
        <v>-0.56866441188263395</v>
      </c>
      <c r="H404" s="11">
        <v>-0.95002914261385996</v>
      </c>
    </row>
    <row r="405" spans="2:8" x14ac:dyDescent="0.25">
      <c r="B405" s="2" t="s">
        <v>102</v>
      </c>
      <c r="C405" s="11">
        <v>0.45933719450568777</v>
      </c>
      <c r="D405" s="11">
        <v>0.75996882002503319</v>
      </c>
      <c r="E405" s="11">
        <v>0.82915458350770732</v>
      </c>
      <c r="F405" s="15">
        <v>1.794068523390429</v>
      </c>
      <c r="G405" s="11">
        <v>-1.2925890534523017</v>
      </c>
      <c r="H405" s="11">
        <v>2.9022028147970037E-2</v>
      </c>
    </row>
    <row r="406" spans="2:8" x14ac:dyDescent="0.25">
      <c r="B406" s="2" t="s">
        <v>103</v>
      </c>
      <c r="C406" s="11">
        <v>0.50174769133415664</v>
      </c>
      <c r="D406" s="11">
        <v>0.21267174408458209</v>
      </c>
      <c r="E406" s="15">
        <v>1.6838351806932166</v>
      </c>
      <c r="F406" s="11">
        <v>0.15590646228557906</v>
      </c>
      <c r="G406" s="11">
        <v>0.76031082362269298</v>
      </c>
      <c r="H406" s="11">
        <v>1.0781322982910049</v>
      </c>
    </row>
    <row r="407" spans="2:8" x14ac:dyDescent="0.25">
      <c r="B407" s="2" t="s">
        <v>104</v>
      </c>
      <c r="C407" s="15">
        <v>1.1090678213239282</v>
      </c>
      <c r="D407" s="11">
        <v>0.1835839208127148</v>
      </c>
      <c r="E407" s="11">
        <v>0.85785301101487876</v>
      </c>
      <c r="F407" s="11">
        <v>-5.731972914898914E-2</v>
      </c>
      <c r="G407" s="11">
        <v>-0.12809437931214826</v>
      </c>
      <c r="H407" s="11">
        <v>9.0584796550189528E-2</v>
      </c>
    </row>
    <row r="408" spans="2:8" x14ac:dyDescent="0.25">
      <c r="B408" s="2" t="s">
        <v>105</v>
      </c>
      <c r="C408" s="11">
        <v>-0.28111078838061437</v>
      </c>
      <c r="D408" s="11">
        <v>1.2631424798210666</v>
      </c>
      <c r="E408" s="15">
        <v>1.3537801453338882</v>
      </c>
      <c r="F408" s="11">
        <v>-0.29058317433510822</v>
      </c>
      <c r="G408" s="11">
        <v>0.17362067164853076</v>
      </c>
      <c r="H408" s="11">
        <v>8.1138179672728458E-3</v>
      </c>
    </row>
    <row r="409" spans="2:8" x14ac:dyDescent="0.25">
      <c r="B409" s="2" t="s">
        <v>106</v>
      </c>
      <c r="C409" s="11">
        <v>-3.0259574490620763E-3</v>
      </c>
      <c r="D409" s="15">
        <v>1.4713685251171671</v>
      </c>
      <c r="E409" s="11">
        <v>6.7304744126908178E-2</v>
      </c>
      <c r="F409" s="11">
        <v>1.0635993157902528</v>
      </c>
      <c r="G409" s="11">
        <v>0.17218048830348004</v>
      </c>
      <c r="H409" s="11">
        <v>-0.49683526024257685</v>
      </c>
    </row>
    <row r="410" spans="2:8" x14ac:dyDescent="0.25">
      <c r="B410" s="2" t="s">
        <v>107</v>
      </c>
      <c r="C410" s="11">
        <v>0.14534085876791986</v>
      </c>
      <c r="D410" s="15">
        <v>1.9365438392319749</v>
      </c>
      <c r="E410" s="11">
        <v>-0.21506540816099207</v>
      </c>
      <c r="F410" s="11">
        <v>-0.55675106843507183</v>
      </c>
      <c r="G410" s="11">
        <v>0.74634982218141577</v>
      </c>
      <c r="H410" s="11">
        <v>-6.9799020549780585E-2</v>
      </c>
    </row>
    <row r="411" spans="2:8" x14ac:dyDescent="0.25">
      <c r="B411" s="2" t="s">
        <v>108</v>
      </c>
      <c r="C411" s="15">
        <v>-0.97344424519282202</v>
      </c>
      <c r="D411" s="11">
        <v>-0.48890908686273254</v>
      </c>
      <c r="E411" s="11">
        <v>-0.27589632719579649</v>
      </c>
      <c r="F411" s="11">
        <v>-0.40519561860834064</v>
      </c>
      <c r="G411" s="11">
        <v>-0.62418112903402834</v>
      </c>
      <c r="H411" s="11">
        <v>0.65638337914494993</v>
      </c>
    </row>
    <row r="412" spans="2:8" x14ac:dyDescent="0.25">
      <c r="B412" s="2" t="s">
        <v>109</v>
      </c>
      <c r="C412" s="15">
        <v>0.95069314067591582</v>
      </c>
      <c r="D412" s="11">
        <v>-0.13725266827859256</v>
      </c>
      <c r="E412" s="11">
        <v>0.92610003688525999</v>
      </c>
      <c r="F412" s="11">
        <v>0.36888614384924168</v>
      </c>
      <c r="G412" s="11">
        <v>-0.10459499929111014</v>
      </c>
      <c r="H412" s="11">
        <v>-0.71142300839553918</v>
      </c>
    </row>
    <row r="413" spans="2:8" x14ac:dyDescent="0.25">
      <c r="B413" s="2" t="s">
        <v>110</v>
      </c>
      <c r="C413" s="11">
        <v>0.67634147622600704</v>
      </c>
      <c r="D413" s="15">
        <v>2.0599167408198631</v>
      </c>
      <c r="E413" s="11">
        <v>-0.37827986395639418</v>
      </c>
      <c r="F413" s="11">
        <v>-0.40945004303450461</v>
      </c>
      <c r="G413" s="11">
        <v>-0.34771378740655556</v>
      </c>
      <c r="H413" s="11">
        <v>-0.45619459126552742</v>
      </c>
    </row>
    <row r="414" spans="2:8" x14ac:dyDescent="0.25">
      <c r="B414" s="2" t="s">
        <v>111</v>
      </c>
      <c r="C414" s="15">
        <v>-1.9405308738110618</v>
      </c>
      <c r="D414" s="11">
        <v>-1.1178253140538299</v>
      </c>
      <c r="E414" s="11">
        <v>0.60781843067093688</v>
      </c>
      <c r="F414" s="11">
        <v>-0.33181851150363595</v>
      </c>
      <c r="G414" s="11">
        <v>-0.52102277982657152</v>
      </c>
      <c r="H414" s="11">
        <v>-0.68550994203428195</v>
      </c>
    </row>
    <row r="415" spans="2:8" x14ac:dyDescent="0.25">
      <c r="B415" s="2" t="s">
        <v>112</v>
      </c>
      <c r="C415" s="15">
        <v>1.4923853481122529</v>
      </c>
      <c r="D415" s="11">
        <v>9.4754975783504614E-2</v>
      </c>
      <c r="E415" s="11">
        <v>-0.91222057302676784</v>
      </c>
      <c r="F415" s="11">
        <v>0.37899113835726161</v>
      </c>
      <c r="G415" s="11">
        <v>-0.90050101521376746</v>
      </c>
      <c r="H415" s="11">
        <v>-0.1070677921344748</v>
      </c>
    </row>
    <row r="416" spans="2:8" x14ac:dyDescent="0.25">
      <c r="B416" s="2" t="s">
        <v>113</v>
      </c>
      <c r="C416" s="11">
        <v>0.7434989652486429</v>
      </c>
      <c r="D416" s="15">
        <v>1.0897670401021768</v>
      </c>
      <c r="E416" s="11">
        <v>0.66459394800601945</v>
      </c>
      <c r="F416" s="11">
        <v>-0.64707021442156842</v>
      </c>
      <c r="G416" s="11">
        <v>1.0802828691534836</v>
      </c>
      <c r="H416" s="11">
        <v>-0.37748685287671235</v>
      </c>
    </row>
    <row r="417" spans="2:8" x14ac:dyDescent="0.25">
      <c r="B417" s="2" t="s">
        <v>114</v>
      </c>
      <c r="C417" s="11">
        <v>1.129579239706785</v>
      </c>
      <c r="D417" s="11">
        <v>0.84790472064045641</v>
      </c>
      <c r="E417" s="11">
        <v>-0.42315970689017901</v>
      </c>
      <c r="F417" s="11">
        <v>-0.14649582019729146</v>
      </c>
      <c r="G417" s="15">
        <v>1.385824325232194</v>
      </c>
      <c r="H417" s="11">
        <v>-0.22417584567479473</v>
      </c>
    </row>
    <row r="418" spans="2:8" x14ac:dyDescent="0.25">
      <c r="B418" s="2" t="s">
        <v>115</v>
      </c>
      <c r="C418" s="11">
        <v>0.66436895769623761</v>
      </c>
      <c r="D418" s="15">
        <v>1.5876397823904331</v>
      </c>
      <c r="E418" s="11">
        <v>0.12981585963168929</v>
      </c>
      <c r="F418" s="11">
        <v>-0.71567914396413401</v>
      </c>
      <c r="G418" s="11">
        <v>0.79270871400069443</v>
      </c>
      <c r="H418" s="11">
        <v>-0.23202526163678358</v>
      </c>
    </row>
    <row r="419" spans="2:8" x14ac:dyDescent="0.25">
      <c r="B419" s="2" t="s">
        <v>116</v>
      </c>
      <c r="C419" s="11">
        <v>0.44814451075463158</v>
      </c>
      <c r="D419" s="11">
        <v>0.34817733839138454</v>
      </c>
      <c r="E419" s="15">
        <v>1.9256393890301702</v>
      </c>
      <c r="F419" s="11">
        <v>4.1811711010699755E-2</v>
      </c>
      <c r="G419" s="11">
        <v>-0.54160363592068506</v>
      </c>
      <c r="H419" s="11">
        <v>-0.60614638088557871</v>
      </c>
    </row>
    <row r="420" spans="2:8" x14ac:dyDescent="0.25">
      <c r="B420" s="2" t="s">
        <v>117</v>
      </c>
      <c r="C420" s="11">
        <v>0.59428154552402501</v>
      </c>
      <c r="D420" s="11">
        <v>-7.7062699268488133E-2</v>
      </c>
      <c r="E420" s="11">
        <v>0.58577753701287705</v>
      </c>
      <c r="F420" s="11">
        <v>-0.15864853669454748</v>
      </c>
      <c r="G420" s="15">
        <v>2.0863565030346751</v>
      </c>
      <c r="H420" s="11">
        <v>0.72166715621435473</v>
      </c>
    </row>
    <row r="421" spans="2:8" x14ac:dyDescent="0.25">
      <c r="B421" s="2" t="s">
        <v>118</v>
      </c>
      <c r="C421" s="11">
        <v>-9.8417243446270078E-2</v>
      </c>
      <c r="D421" s="15">
        <v>0.71115201833933273</v>
      </c>
      <c r="E421" s="11">
        <v>0.50476202498817424</v>
      </c>
      <c r="F421" s="11">
        <v>-0.55929181126395222</v>
      </c>
      <c r="G421" s="11">
        <v>6.2557023215885368E-2</v>
      </c>
      <c r="H421" s="11">
        <v>0.15112393107441011</v>
      </c>
    </row>
    <row r="422" spans="2:8" x14ac:dyDescent="0.25">
      <c r="B422" s="2" t="s">
        <v>119</v>
      </c>
      <c r="C422" s="15">
        <v>1.8314405042665622</v>
      </c>
      <c r="D422" s="11">
        <v>-0.2494054582244476</v>
      </c>
      <c r="E422" s="11">
        <v>1.3216139888989908</v>
      </c>
      <c r="F422" s="11">
        <v>0.32619262923761855</v>
      </c>
      <c r="G422" s="11">
        <v>-1.1253010487230541</v>
      </c>
      <c r="H422" s="11">
        <v>-0.21889495817367355</v>
      </c>
    </row>
    <row r="423" spans="2:8" x14ac:dyDescent="0.25">
      <c r="B423" s="2" t="s">
        <v>120</v>
      </c>
      <c r="C423" s="11">
        <v>0.36940263208681129</v>
      </c>
      <c r="D423" s="15">
        <v>1.311171291475844</v>
      </c>
      <c r="E423" s="11">
        <v>0.67540244158101193</v>
      </c>
      <c r="F423" s="11">
        <v>0.12322588073686509</v>
      </c>
      <c r="G423" s="11">
        <v>-0.18855284111020668</v>
      </c>
      <c r="H423" s="11">
        <v>-0.39485146272794069</v>
      </c>
    </row>
    <row r="424" spans="2:8" x14ac:dyDescent="0.25">
      <c r="B424" s="2" t="s">
        <v>121</v>
      </c>
      <c r="C424" s="11">
        <v>0.25668750255747225</v>
      </c>
      <c r="D424" s="11">
        <v>0.98455181658677982</v>
      </c>
      <c r="E424" s="11">
        <v>-0.89234468358407104</v>
      </c>
      <c r="F424" s="15">
        <v>-1.6469759716483299</v>
      </c>
      <c r="G424" s="11">
        <v>-1.0363590861911749</v>
      </c>
      <c r="H424" s="11">
        <v>0.41930525378559591</v>
      </c>
    </row>
    <row r="425" spans="2:8" x14ac:dyDescent="0.25">
      <c r="B425" s="2" t="s">
        <v>122</v>
      </c>
      <c r="C425" s="11">
        <v>0.95305579236119187</v>
      </c>
      <c r="D425" s="11">
        <v>0.6010324397708936</v>
      </c>
      <c r="E425" s="11">
        <v>-0.64746250303943287</v>
      </c>
      <c r="F425" s="15">
        <v>-1.5553315578761515</v>
      </c>
      <c r="G425" s="11">
        <v>0.27440625666968177</v>
      </c>
      <c r="H425" s="11">
        <v>1.205911596154922</v>
      </c>
    </row>
    <row r="426" spans="2:8" x14ac:dyDescent="0.25">
      <c r="B426" s="2" t="s">
        <v>123</v>
      </c>
      <c r="C426" s="11">
        <v>-1.226395273144165</v>
      </c>
      <c r="D426" s="11">
        <v>0.57202005635026953</v>
      </c>
      <c r="E426" s="11">
        <v>1.0259531782668112</v>
      </c>
      <c r="F426" s="15">
        <v>-1.7361576270266807</v>
      </c>
      <c r="G426" s="11">
        <v>1.1487653686308164</v>
      </c>
      <c r="H426" s="11">
        <v>0.65581600103230975</v>
      </c>
    </row>
    <row r="427" spans="2:8" x14ac:dyDescent="0.25">
      <c r="B427" s="2" t="s">
        <v>124</v>
      </c>
      <c r="C427" s="11">
        <v>-0.74211072213547336</v>
      </c>
      <c r="D427" s="11">
        <v>0.60622503487014601</v>
      </c>
      <c r="E427" s="11">
        <v>8.8805153798814547E-3</v>
      </c>
      <c r="F427" s="11">
        <v>0.45881675802663197</v>
      </c>
      <c r="G427" s="15">
        <v>0.98988661679285572</v>
      </c>
      <c r="H427" s="11">
        <v>-0.23232203151375916</v>
      </c>
    </row>
    <row r="428" spans="2:8" x14ac:dyDescent="0.25">
      <c r="B428" s="2" t="s">
        <v>125</v>
      </c>
      <c r="C428" s="11">
        <v>4.7228587505402944E-2</v>
      </c>
      <c r="D428" s="11">
        <v>-0.23531526442562645</v>
      </c>
      <c r="E428" s="11">
        <v>1.1485947317316298</v>
      </c>
      <c r="F428" s="15">
        <v>-1.4305333662015187</v>
      </c>
      <c r="G428" s="11">
        <v>3.9496639427145886E-3</v>
      </c>
      <c r="H428" s="11">
        <v>-0.80945291033630873</v>
      </c>
    </row>
    <row r="429" spans="2:8" x14ac:dyDescent="0.25">
      <c r="B429" s="2" t="s">
        <v>126</v>
      </c>
      <c r="C429" s="11">
        <v>0.11985645762302263</v>
      </c>
      <c r="D429" s="11">
        <v>0.36611327410326572</v>
      </c>
      <c r="E429" s="11">
        <v>0.29986752568918446</v>
      </c>
      <c r="F429" s="11">
        <v>-1.1184566814746115</v>
      </c>
      <c r="G429" s="11">
        <v>-0.32935685548550725</v>
      </c>
      <c r="H429" s="15">
        <v>-1.821873139777455</v>
      </c>
    </row>
    <row r="430" spans="2:8" x14ac:dyDescent="0.25">
      <c r="B430" s="2" t="s">
        <v>127</v>
      </c>
      <c r="C430" s="11">
        <v>-4.7422990450222129E-2</v>
      </c>
      <c r="D430" s="15">
        <v>-2.0869179895427394</v>
      </c>
      <c r="E430" s="11">
        <v>0.46047822903569091</v>
      </c>
      <c r="F430" s="11">
        <v>-0.5649792662711437</v>
      </c>
      <c r="G430" s="11">
        <v>-0.47346263873944444</v>
      </c>
      <c r="H430" s="11">
        <v>-0.6739207263127468</v>
      </c>
    </row>
    <row r="431" spans="2:8" x14ac:dyDescent="0.25">
      <c r="B431" s="2" t="s">
        <v>128</v>
      </c>
      <c r="C431" s="11">
        <v>-0.69827799357004783</v>
      </c>
      <c r="D431" s="11">
        <v>-0.42991194708886094</v>
      </c>
      <c r="E431" s="11">
        <v>0.25773016818008515</v>
      </c>
      <c r="F431" s="11">
        <v>-0.87284479271577042</v>
      </c>
      <c r="G431" s="15">
        <v>1.5228707056585371</v>
      </c>
      <c r="H431" s="11">
        <v>-0.31955857123685849</v>
      </c>
    </row>
    <row r="432" spans="2:8" x14ac:dyDescent="0.25">
      <c r="B432" s="2" t="s">
        <v>129</v>
      </c>
      <c r="C432" s="11">
        <v>7.8088418366046228E-2</v>
      </c>
      <c r="D432" s="15">
        <v>-0.96826971368514703</v>
      </c>
      <c r="E432" s="11">
        <v>0.50236550941448288</v>
      </c>
      <c r="F432" s="11">
        <v>-0.15558196211197386</v>
      </c>
      <c r="G432" s="11">
        <v>-0.36736389081132031</v>
      </c>
      <c r="H432" s="11">
        <v>0.92268449165944388</v>
      </c>
    </row>
    <row r="433" spans="2:8" x14ac:dyDescent="0.25">
      <c r="B433" s="2" t="s">
        <v>130</v>
      </c>
      <c r="C433" s="11">
        <v>0.40047809677676055</v>
      </c>
      <c r="D433" s="15">
        <v>0.50389907708090809</v>
      </c>
      <c r="E433" s="11">
        <v>-0.46592121159674565</v>
      </c>
      <c r="F433" s="11">
        <v>-6.2755378972657469E-2</v>
      </c>
      <c r="G433" s="11">
        <v>-0.13436012491660293</v>
      </c>
      <c r="H433" s="11">
        <v>-0.1750181274912917</v>
      </c>
    </row>
    <row r="434" spans="2:8" x14ac:dyDescent="0.25">
      <c r="B434" s="2" t="s">
        <v>131</v>
      </c>
      <c r="C434" s="11">
        <v>4.1941675022365885E-2</v>
      </c>
      <c r="D434" s="11">
        <v>-0.46081825593659476</v>
      </c>
      <c r="E434" s="11">
        <v>0.11941938840291323</v>
      </c>
      <c r="F434" s="15">
        <v>-0.89249550372509079</v>
      </c>
      <c r="G434" s="11">
        <v>0.25193312150584979</v>
      </c>
      <c r="H434" s="11">
        <v>0.21784462345170405</v>
      </c>
    </row>
    <row r="435" spans="2:8" x14ac:dyDescent="0.25">
      <c r="B435" s="2" t="s">
        <v>132</v>
      </c>
      <c r="C435" s="11">
        <v>-0.45269308278868098</v>
      </c>
      <c r="D435" s="11">
        <v>0.63341867396943941</v>
      </c>
      <c r="E435" s="15">
        <v>-1.4216034972234024</v>
      </c>
      <c r="F435" s="11">
        <v>1.2209268760499565</v>
      </c>
      <c r="G435" s="11">
        <v>-0.14418527615819207</v>
      </c>
      <c r="H435" s="11">
        <v>-0.98008495288110353</v>
      </c>
    </row>
    <row r="436" spans="2:8" x14ac:dyDescent="0.25">
      <c r="B436" s="2" t="s">
        <v>133</v>
      </c>
      <c r="C436" s="11">
        <v>-0.1484113998219713</v>
      </c>
      <c r="D436" s="11">
        <v>0.28690375409763774</v>
      </c>
      <c r="E436" s="11">
        <v>-1.237113633160325E-2</v>
      </c>
      <c r="F436" s="11">
        <v>0.1585616307869451</v>
      </c>
      <c r="G436" s="11">
        <v>0.66431084059653156</v>
      </c>
      <c r="H436" s="15">
        <v>-0.68313042482838127</v>
      </c>
    </row>
    <row r="437" spans="2:8" x14ac:dyDescent="0.25">
      <c r="B437" s="2" t="s">
        <v>134</v>
      </c>
      <c r="C437" s="11">
        <v>0.8192153690954308</v>
      </c>
      <c r="D437" s="15">
        <v>-1.755392767996369</v>
      </c>
      <c r="E437" s="11">
        <v>0.18839250110431482</v>
      </c>
      <c r="F437" s="11">
        <v>-0.78353095735641998</v>
      </c>
      <c r="G437" s="11">
        <v>0.44918762522619932</v>
      </c>
      <c r="H437" s="11">
        <v>3.3793690020458809E-2</v>
      </c>
    </row>
    <row r="438" spans="2:8" x14ac:dyDescent="0.25">
      <c r="B438" s="2" t="s">
        <v>135</v>
      </c>
      <c r="C438" s="11">
        <v>-0.6858927888226487</v>
      </c>
      <c r="D438" s="15">
        <v>-0.9771919267608089</v>
      </c>
      <c r="E438" s="11">
        <v>0.38698194184430568</v>
      </c>
      <c r="F438" s="11">
        <v>-0.34921998259381271</v>
      </c>
      <c r="G438" s="11">
        <v>-0.64434156544523424</v>
      </c>
      <c r="H438" s="11">
        <v>0.68244961815981309</v>
      </c>
    </row>
    <row r="439" spans="2:8" x14ac:dyDescent="0.25">
      <c r="B439" s="2" t="s">
        <v>136</v>
      </c>
      <c r="C439" s="15">
        <v>1.0330287786000598</v>
      </c>
      <c r="D439" s="11">
        <v>0.14618626134208063</v>
      </c>
      <c r="E439" s="11">
        <v>0.12123723758519078</v>
      </c>
      <c r="F439" s="11">
        <v>8.7266411339571345E-2</v>
      </c>
      <c r="G439" s="11">
        <v>0.34035563810087349</v>
      </c>
      <c r="H439" s="11">
        <v>8.9098973044935831E-2</v>
      </c>
    </row>
    <row r="440" spans="2:8" x14ac:dyDescent="0.25">
      <c r="B440" s="2" t="s">
        <v>137</v>
      </c>
      <c r="C440" s="11">
        <v>-1.3758283354661385</v>
      </c>
      <c r="D440" s="11">
        <v>0.74139763309431139</v>
      </c>
      <c r="E440" s="11">
        <v>-0.54655043566356964</v>
      </c>
      <c r="F440" s="15">
        <v>-1.4704140740762872</v>
      </c>
      <c r="G440" s="11">
        <v>0.84655872197682225</v>
      </c>
      <c r="H440" s="11">
        <v>-0.44037743724796835</v>
      </c>
    </row>
    <row r="441" spans="2:8" x14ac:dyDescent="0.25">
      <c r="B441" s="2" t="s">
        <v>138</v>
      </c>
      <c r="C441" s="15">
        <v>1.1871817390015471</v>
      </c>
      <c r="D441" s="11">
        <v>1.1077478500442373</v>
      </c>
      <c r="E441" s="11">
        <v>-0.93566934646371458</v>
      </c>
      <c r="F441" s="11">
        <v>-0.48330679804095589</v>
      </c>
      <c r="G441" s="11">
        <v>-0.54407032515320475</v>
      </c>
      <c r="H441" s="11">
        <v>0.93851705467724578</v>
      </c>
    </row>
    <row r="442" spans="2:8" x14ac:dyDescent="0.25">
      <c r="B442" s="2" t="s">
        <v>139</v>
      </c>
      <c r="C442" s="11">
        <v>1.220586434713484</v>
      </c>
      <c r="D442" s="11">
        <v>-6.4905595369216668E-2</v>
      </c>
      <c r="E442" s="11">
        <v>-1.1906127364274066</v>
      </c>
      <c r="F442" s="15">
        <v>1.6955024348179135</v>
      </c>
      <c r="G442" s="11">
        <v>0.65940332618225428</v>
      </c>
      <c r="H442" s="11">
        <v>1.1041711419083458</v>
      </c>
    </row>
    <row r="443" spans="2:8" x14ac:dyDescent="0.25">
      <c r="B443" s="2" t="s">
        <v>140</v>
      </c>
      <c r="C443" s="11">
        <v>0.8788679721755408</v>
      </c>
      <c r="D443" s="11">
        <v>1.3442830787746101</v>
      </c>
      <c r="E443" s="11">
        <v>-1.2691286867471003</v>
      </c>
      <c r="F443" s="11">
        <v>-1.0847650810608485</v>
      </c>
      <c r="G443" s="15">
        <v>-1.6483274225001148</v>
      </c>
      <c r="H443" s="11">
        <v>-1.0284412890520567</v>
      </c>
    </row>
    <row r="444" spans="2:8" x14ac:dyDescent="0.25">
      <c r="B444" s="2" t="s">
        <v>141</v>
      </c>
      <c r="C444" s="11">
        <v>-0.5402030644536393</v>
      </c>
      <c r="D444" s="15">
        <v>0.72846689002550813</v>
      </c>
      <c r="E444" s="11">
        <v>-0.54881904148250338</v>
      </c>
      <c r="F444" s="11">
        <v>-0.17595339388779388</v>
      </c>
      <c r="G444" s="11">
        <v>0.31530715391288167</v>
      </c>
      <c r="H444" s="11">
        <v>4.9693835491374319E-4</v>
      </c>
    </row>
    <row r="445" spans="2:8" x14ac:dyDescent="0.25">
      <c r="B445" s="2" t="s">
        <v>142</v>
      </c>
      <c r="C445" s="11">
        <v>-0.60013258747686404</v>
      </c>
      <c r="D445" s="11">
        <v>0.76053954317068018</v>
      </c>
      <c r="E445" s="15">
        <v>-2.1883544943736721</v>
      </c>
      <c r="F445" s="11">
        <v>0.40307145120767002</v>
      </c>
      <c r="G445" s="11">
        <v>-1.1681038030155255</v>
      </c>
      <c r="H445" s="11">
        <v>0.14683932929220336</v>
      </c>
    </row>
    <row r="446" spans="2:8" x14ac:dyDescent="0.25">
      <c r="B446" s="2" t="s">
        <v>143</v>
      </c>
      <c r="C446" s="15">
        <v>1.1238898892332081</v>
      </c>
      <c r="D446" s="11">
        <v>0.86291030010056602</v>
      </c>
      <c r="E446" s="11">
        <v>0.33023258731876165</v>
      </c>
      <c r="F446" s="11">
        <v>-0.85377962508102578</v>
      </c>
      <c r="G446" s="11">
        <v>-0.56373353887666477</v>
      </c>
      <c r="H446" s="11">
        <v>0.67688663316088504</v>
      </c>
    </row>
    <row r="447" spans="2:8" x14ac:dyDescent="0.25">
      <c r="B447" s="2" t="s">
        <v>144</v>
      </c>
      <c r="C447" s="11">
        <v>-0.75352669209391443</v>
      </c>
      <c r="D447" s="11">
        <v>-1.0226147443826117</v>
      </c>
      <c r="E447" s="11">
        <v>-0.37470922970198972</v>
      </c>
      <c r="F447" s="11">
        <v>0.29375716810391156</v>
      </c>
      <c r="G447" s="11">
        <v>0.44829563876586342</v>
      </c>
      <c r="H447" s="15">
        <v>1.7166283288664272</v>
      </c>
    </row>
    <row r="448" spans="2:8" x14ac:dyDescent="0.25">
      <c r="B448" s="2" t="s">
        <v>145</v>
      </c>
      <c r="C448" s="11">
        <v>-8.8824155456156392E-2</v>
      </c>
      <c r="D448" s="11">
        <v>-0.67709665659473117</v>
      </c>
      <c r="E448" s="15">
        <v>-1.4928109371335561</v>
      </c>
      <c r="F448" s="11">
        <v>-8.6512467592172251E-2</v>
      </c>
      <c r="G448" s="11">
        <v>-1.4295037495892016</v>
      </c>
      <c r="H448" s="11">
        <v>0.23050006422040159</v>
      </c>
    </row>
    <row r="449" spans="2:8" x14ac:dyDescent="0.25">
      <c r="B449" s="2" t="s">
        <v>146</v>
      </c>
      <c r="C449" s="15">
        <v>-1.2655204990069167</v>
      </c>
      <c r="D449" s="11">
        <v>0.41656891340823221</v>
      </c>
      <c r="E449" s="11">
        <v>-0.11230090902544608</v>
      </c>
      <c r="F449" s="11">
        <v>-0.23152094193416314</v>
      </c>
      <c r="G449" s="11">
        <v>0.54059182711071052</v>
      </c>
      <c r="H449" s="11">
        <v>0.43802454809409092</v>
      </c>
    </row>
    <row r="450" spans="2:8" x14ac:dyDescent="0.25">
      <c r="B450" s="2" t="s">
        <v>147</v>
      </c>
      <c r="C450" s="11">
        <v>1.0464745709197398</v>
      </c>
      <c r="D450" s="11">
        <v>0.33395127689821635</v>
      </c>
      <c r="E450" s="11">
        <v>-0.55291464578116523</v>
      </c>
      <c r="F450" s="15">
        <v>1.1437747006585703</v>
      </c>
      <c r="G450" s="11">
        <v>6.9436075056981281E-2</v>
      </c>
      <c r="H450" s="11">
        <v>0.93012697880770179</v>
      </c>
    </row>
    <row r="451" spans="2:8" x14ac:dyDescent="0.25">
      <c r="B451" s="2" t="s">
        <v>148</v>
      </c>
      <c r="C451" s="11">
        <v>1.1978033726298001</v>
      </c>
      <c r="D451" s="15">
        <v>-3.1042492720235302</v>
      </c>
      <c r="E451" s="11">
        <v>-1.377791844286137</v>
      </c>
      <c r="F451" s="11">
        <v>1.1794702325388386</v>
      </c>
      <c r="G451" s="11">
        <v>-0.88052355431410578</v>
      </c>
      <c r="H451" s="11">
        <v>-0.62711330232196938</v>
      </c>
    </row>
    <row r="452" spans="2:8" x14ac:dyDescent="0.25">
      <c r="B452" s="2" t="s">
        <v>149</v>
      </c>
      <c r="C452" s="11">
        <v>-0.24550617491770349</v>
      </c>
      <c r="D452" s="11">
        <v>0.90178145896703221</v>
      </c>
      <c r="E452" s="15">
        <v>-2.1384075698059788</v>
      </c>
      <c r="F452" s="11">
        <v>0.85190234662994613</v>
      </c>
      <c r="G452" s="11">
        <v>1.3430472519901691</v>
      </c>
      <c r="H452" s="11">
        <v>-0.53418072552879037</v>
      </c>
    </row>
    <row r="453" spans="2:8" x14ac:dyDescent="0.25">
      <c r="B453" s="2" t="s">
        <v>150</v>
      </c>
      <c r="C453" s="11">
        <v>0.64925974165018807</v>
      </c>
      <c r="D453" s="11">
        <v>-1.0639065401688195</v>
      </c>
      <c r="E453" s="15">
        <v>-1.474255561841108</v>
      </c>
      <c r="F453" s="11">
        <v>-1.2775129601157866</v>
      </c>
      <c r="G453" s="11">
        <v>0.91327594154262481</v>
      </c>
      <c r="H453" s="11">
        <v>-0.17869741351860013</v>
      </c>
    </row>
    <row r="454" spans="2:8" x14ac:dyDescent="0.25">
      <c r="B454" s="2" t="s">
        <v>151</v>
      </c>
      <c r="C454" s="11">
        <v>0.2206336767863675</v>
      </c>
      <c r="D454" s="15">
        <v>0.78104609913880207</v>
      </c>
      <c r="E454" s="11">
        <v>-0.75741830916788089</v>
      </c>
      <c r="F454" s="11">
        <v>-0.33294773743056838</v>
      </c>
      <c r="G454" s="11">
        <v>-0.53190715745714523</v>
      </c>
      <c r="H454" s="11">
        <v>-0.53861947227866869</v>
      </c>
    </row>
    <row r="455" spans="2:8" x14ac:dyDescent="0.25">
      <c r="B455" s="2" t="s">
        <v>152</v>
      </c>
      <c r="C455" s="15">
        <v>-1.8851558833833446</v>
      </c>
      <c r="D455" s="11">
        <v>1.0128560736878571</v>
      </c>
      <c r="E455" s="11">
        <v>0.24145311120054155</v>
      </c>
      <c r="F455" s="11">
        <v>1.0324521573230996</v>
      </c>
      <c r="G455" s="11">
        <v>-1.427411361980657</v>
      </c>
      <c r="H455" s="11">
        <v>0.14353060088796596</v>
      </c>
    </row>
    <row r="456" spans="2:8" x14ac:dyDescent="0.25">
      <c r="B456" s="2" t="s">
        <v>153</v>
      </c>
      <c r="C456" s="15">
        <v>1.6430479977811372</v>
      </c>
      <c r="D456" s="11">
        <v>-0.58256215862333915</v>
      </c>
      <c r="E456" s="11">
        <v>-0.41135627462795959</v>
      </c>
      <c r="F456" s="11">
        <v>0.86944506150822476</v>
      </c>
      <c r="G456" s="11">
        <v>-1.6118864750223396</v>
      </c>
      <c r="H456" s="11">
        <v>1.3841096104964752</v>
      </c>
    </row>
    <row r="457" spans="2:8" x14ac:dyDescent="0.25">
      <c r="B457" s="2" t="s">
        <v>154</v>
      </c>
      <c r="C457" s="11">
        <v>0.90976243489266317</v>
      </c>
      <c r="D457" s="11">
        <v>0.4874694412260574</v>
      </c>
      <c r="E457" s="11">
        <v>-0.73910262644524594</v>
      </c>
      <c r="F457" s="11">
        <v>0.80856360625772528</v>
      </c>
      <c r="G457" s="15">
        <v>-1.3927160055100023</v>
      </c>
      <c r="H457" s="11">
        <v>0.56810652772874892</v>
      </c>
    </row>
    <row r="458" spans="2:8" x14ac:dyDescent="0.25">
      <c r="B458" s="2" t="s">
        <v>155</v>
      </c>
      <c r="C458" s="11">
        <v>0.65989949761184163</v>
      </c>
      <c r="D458" s="15">
        <v>1.9476563534187978</v>
      </c>
      <c r="E458" s="11">
        <v>0.29895891316283763</v>
      </c>
      <c r="F458" s="11">
        <v>1.0339801342044261</v>
      </c>
      <c r="G458" s="11">
        <v>-0.39300763411907802</v>
      </c>
      <c r="H458" s="11">
        <v>0.47718226749564008</v>
      </c>
    </row>
    <row r="459" spans="2:8" x14ac:dyDescent="0.25">
      <c r="B459" s="2" t="s">
        <v>156</v>
      </c>
      <c r="C459" s="15">
        <v>-1.5881888509710735</v>
      </c>
      <c r="D459" s="11">
        <v>-0.41666549611620057</v>
      </c>
      <c r="E459" s="11">
        <v>-1.1679323770792904</v>
      </c>
      <c r="F459" s="11">
        <v>0.15363742598791158</v>
      </c>
      <c r="G459" s="11">
        <v>0.19122341631194822</v>
      </c>
      <c r="H459" s="11">
        <v>-0.25542674540992094</v>
      </c>
    </row>
    <row r="460" spans="2:8" x14ac:dyDescent="0.25">
      <c r="B460" s="2" t="s">
        <v>157</v>
      </c>
      <c r="C460" s="11">
        <v>0.12705064416557818</v>
      </c>
      <c r="D460" s="15">
        <v>-2.5808877321767492</v>
      </c>
      <c r="E460" s="11">
        <v>-0.79840129208601995</v>
      </c>
      <c r="F460" s="11">
        <v>-0.29444771096563821</v>
      </c>
      <c r="G460" s="11">
        <v>-0.56579100451265574</v>
      </c>
      <c r="H460" s="11">
        <v>0.44418179978838518</v>
      </c>
    </row>
    <row r="461" spans="2:8" x14ac:dyDescent="0.25">
      <c r="B461" s="2" t="s">
        <v>158</v>
      </c>
      <c r="C461" s="11">
        <v>0.42530391958968594</v>
      </c>
      <c r="D461" s="15">
        <v>0.65984822085143979</v>
      </c>
      <c r="E461" s="11">
        <v>0.59528940447954726</v>
      </c>
      <c r="F461" s="11">
        <v>-0.36930098551121082</v>
      </c>
      <c r="G461" s="11">
        <v>-4.2111026337722832E-2</v>
      </c>
      <c r="H461" s="11">
        <v>-0.18983400104660819</v>
      </c>
    </row>
    <row r="462" spans="2:8" x14ac:dyDescent="0.25">
      <c r="B462" s="2" t="s">
        <v>159</v>
      </c>
      <c r="C462" s="11">
        <v>-1.0736254544865627</v>
      </c>
      <c r="D462" s="11">
        <v>-0.4925659555577957</v>
      </c>
      <c r="E462" s="11">
        <v>-1.0050458874334827</v>
      </c>
      <c r="F462" s="15">
        <v>-2.0595903020215998</v>
      </c>
      <c r="G462" s="11">
        <v>0.39033756928155644</v>
      </c>
      <c r="H462" s="11">
        <v>-2.7183104281126327E-2</v>
      </c>
    </row>
    <row r="463" spans="2:8" x14ac:dyDescent="0.25">
      <c r="B463" s="2" t="s">
        <v>160</v>
      </c>
      <c r="C463" s="11">
        <v>-0.74911846164217799</v>
      </c>
      <c r="D463" s="11">
        <v>0.56806754917536928</v>
      </c>
      <c r="E463" s="11">
        <v>-0.7898987464002295</v>
      </c>
      <c r="F463" s="11">
        <v>0.7015801345110857</v>
      </c>
      <c r="G463" s="15">
        <v>-0.87357911802176735</v>
      </c>
      <c r="H463" s="11">
        <v>0.69976095584039899</v>
      </c>
    </row>
    <row r="464" spans="2:8" x14ac:dyDescent="0.25">
      <c r="B464" s="2" t="s">
        <v>161</v>
      </c>
      <c r="C464" s="11">
        <v>0.9873483077323344</v>
      </c>
      <c r="D464" s="15">
        <v>-1.84025951509783</v>
      </c>
      <c r="E464" s="11">
        <v>0.34230030433040026</v>
      </c>
      <c r="F464" s="11">
        <v>0.69245307854466709</v>
      </c>
      <c r="G464" s="11">
        <v>-0.43470884290972145</v>
      </c>
      <c r="H464" s="11">
        <v>-0.22576950857169328</v>
      </c>
    </row>
    <row r="465" spans="2:8" x14ac:dyDescent="0.25">
      <c r="B465" s="2" t="s">
        <v>162</v>
      </c>
      <c r="C465" s="11">
        <v>-0.79725757819011922</v>
      </c>
      <c r="D465" s="15">
        <v>-2.1639032837648311</v>
      </c>
      <c r="E465" s="11">
        <v>-0.27501122237248593</v>
      </c>
      <c r="F465" s="11">
        <v>-0.49624389687930304</v>
      </c>
      <c r="G465" s="11">
        <v>0.50828758454782919</v>
      </c>
      <c r="H465" s="11">
        <v>-1.1575525238849589</v>
      </c>
    </row>
    <row r="466" spans="2:8" x14ac:dyDescent="0.25">
      <c r="B466" s="2" t="s">
        <v>163</v>
      </c>
      <c r="C466" s="11">
        <v>4.8359042921288717E-2</v>
      </c>
      <c r="D466" s="11">
        <v>0.55080586992093672</v>
      </c>
      <c r="E466" s="11">
        <v>-0.47762836174039475</v>
      </c>
      <c r="F466" s="11">
        <v>0.43507708804492556</v>
      </c>
      <c r="G466" s="11">
        <v>-0.11383751902355087</v>
      </c>
      <c r="H466" s="15">
        <v>-1.5370571320576987</v>
      </c>
    </row>
    <row r="467" spans="2:8" x14ac:dyDescent="0.25">
      <c r="B467" s="2" t="s">
        <v>164</v>
      </c>
      <c r="C467" s="11">
        <v>0.48855890843320793</v>
      </c>
      <c r="D467" s="15">
        <v>-1.5022506618661613</v>
      </c>
      <c r="E467" s="11">
        <v>-0.4056406802255878</v>
      </c>
      <c r="F467" s="11">
        <v>-0.69567660383123509</v>
      </c>
      <c r="G467" s="11">
        <v>-9.2862638547755241E-2</v>
      </c>
      <c r="H467" s="11">
        <v>-0.32871287337646177</v>
      </c>
    </row>
    <row r="468" spans="2:8" x14ac:dyDescent="0.25">
      <c r="B468" s="2" t="s">
        <v>165</v>
      </c>
      <c r="C468" s="11">
        <v>0.34224716893903356</v>
      </c>
      <c r="D468" s="11">
        <v>0.46240457339726232</v>
      </c>
      <c r="E468" s="15">
        <v>2.1267007361328703</v>
      </c>
      <c r="F468" s="11">
        <v>-1.0979953635021873</v>
      </c>
      <c r="G468" s="11">
        <v>0.17497266120575306</v>
      </c>
      <c r="H468" s="11">
        <v>1.0000901361146373</v>
      </c>
    </row>
    <row r="469" spans="2:8" x14ac:dyDescent="0.25">
      <c r="B469" s="2" t="s">
        <v>166</v>
      </c>
      <c r="C469" s="11">
        <v>1.5269929339207471</v>
      </c>
      <c r="D469" s="11">
        <v>0.25355827851069695</v>
      </c>
      <c r="E469" s="11">
        <v>-1.6026055942504547</v>
      </c>
      <c r="F469" s="11">
        <v>0.88749921739566773</v>
      </c>
      <c r="G469" s="15">
        <v>1.7685246635406093</v>
      </c>
      <c r="H469" s="11">
        <v>1.4821241467845507</v>
      </c>
    </row>
    <row r="470" spans="2:8" x14ac:dyDescent="0.25">
      <c r="B470" s="2" t="s">
        <v>167</v>
      </c>
      <c r="C470" s="11">
        <v>0.38307293214260868</v>
      </c>
      <c r="D470" s="11">
        <v>1.0055703695246723</v>
      </c>
      <c r="E470" s="11">
        <v>0.89003087094585698</v>
      </c>
      <c r="F470" s="11">
        <v>1.5024653143109048</v>
      </c>
      <c r="G470" s="15">
        <v>1.6526538091389538</v>
      </c>
      <c r="H470" s="11">
        <v>-1.2024027258072298</v>
      </c>
    </row>
    <row r="471" spans="2:8" x14ac:dyDescent="0.25">
      <c r="B471" s="2" t="s">
        <v>168</v>
      </c>
      <c r="C471" s="11">
        <v>-1.4271890578373727</v>
      </c>
      <c r="D471" s="15">
        <v>1.5459155316766704</v>
      </c>
      <c r="E471" s="11">
        <v>-1.0690719565979365</v>
      </c>
      <c r="F471" s="11">
        <v>-0.20888853593377477</v>
      </c>
      <c r="G471" s="11">
        <v>0.4329151842776246</v>
      </c>
      <c r="H471" s="11">
        <v>-0.36980801783791373</v>
      </c>
    </row>
    <row r="472" spans="2:8" x14ac:dyDescent="0.25">
      <c r="B472" s="2" t="s">
        <v>169</v>
      </c>
      <c r="C472" s="11">
        <v>-0.8931866470768447</v>
      </c>
      <c r="D472" s="11">
        <v>-0.34377299727980637</v>
      </c>
      <c r="E472" s="11">
        <v>0.13523058342748223</v>
      </c>
      <c r="F472" s="15">
        <v>-1.2373180133799575</v>
      </c>
      <c r="G472" s="11">
        <v>-7.9974991873724185E-2</v>
      </c>
      <c r="H472" s="11">
        <v>-0.46413779689336637</v>
      </c>
    </row>
    <row r="473" spans="2:8" x14ac:dyDescent="0.25">
      <c r="B473" s="2" t="s">
        <v>170</v>
      </c>
      <c r="C473" s="11">
        <v>-0.84597183324587144</v>
      </c>
      <c r="D473" s="11">
        <v>-0.50374341729594341</v>
      </c>
      <c r="E473" s="11">
        <v>0.15770919716922502</v>
      </c>
      <c r="F473" s="11">
        <v>-0.76619528254513147</v>
      </c>
      <c r="G473" s="15">
        <v>0.88477958982605787</v>
      </c>
      <c r="H473" s="11">
        <v>-0.11410420764980045</v>
      </c>
    </row>
    <row r="474" spans="2:8" x14ac:dyDescent="0.25">
      <c r="B474" s="2" t="s">
        <v>171</v>
      </c>
      <c r="C474" s="11">
        <v>-1.2046124360662509</v>
      </c>
      <c r="D474" s="15">
        <v>-2.0226587101227813</v>
      </c>
      <c r="E474" s="11">
        <v>-0.84062980681594734</v>
      </c>
      <c r="F474" s="11">
        <v>0.59651552455540624</v>
      </c>
      <c r="G474" s="11">
        <v>-1.4992254844468289</v>
      </c>
      <c r="H474" s="11">
        <v>0.48380406088589956</v>
      </c>
    </row>
    <row r="475" spans="2:8" x14ac:dyDescent="0.25">
      <c r="B475" s="2" t="s">
        <v>172</v>
      </c>
      <c r="C475" s="11">
        <v>-0.91872484887557648</v>
      </c>
      <c r="D475" s="11">
        <v>-0.17834988260524209</v>
      </c>
      <c r="E475" s="11">
        <v>0.28191509950034255</v>
      </c>
      <c r="F475" s="15">
        <v>1.2925786092463794</v>
      </c>
      <c r="G475" s="11">
        <v>-0.28853325206548325</v>
      </c>
      <c r="H475" s="11">
        <v>0.64736979616663515</v>
      </c>
    </row>
    <row r="476" spans="2:8" x14ac:dyDescent="0.25">
      <c r="B476" s="2" t="s">
        <v>173</v>
      </c>
      <c r="C476" s="11">
        <v>-0.95016774332793452</v>
      </c>
      <c r="D476" s="11">
        <v>-0.33459076575306657</v>
      </c>
      <c r="E476" s="11">
        <v>-0.43264654891340243</v>
      </c>
      <c r="F476" s="15">
        <v>1.4613478576204468</v>
      </c>
      <c r="G476" s="11">
        <v>0.13298221155870615</v>
      </c>
      <c r="H476" s="11">
        <v>0.10439694529223092</v>
      </c>
    </row>
    <row r="477" spans="2:8" x14ac:dyDescent="0.25">
      <c r="B477" s="2" t="s">
        <v>174</v>
      </c>
      <c r="C477" s="11">
        <v>0.8454231401225264</v>
      </c>
      <c r="D477" s="15">
        <v>1.5769350364881678</v>
      </c>
      <c r="E477" s="11">
        <v>1.3423682041553522</v>
      </c>
      <c r="F477" s="11">
        <v>0.67370532917324666</v>
      </c>
      <c r="G477" s="11">
        <v>0.60794394998001078</v>
      </c>
      <c r="H477" s="11">
        <v>0.22854022198385915</v>
      </c>
    </row>
    <row r="478" spans="2:8" x14ac:dyDescent="0.25">
      <c r="B478" s="2" t="s">
        <v>175</v>
      </c>
      <c r="C478" s="11">
        <v>0.86613928013160535</v>
      </c>
      <c r="D478" s="11">
        <v>0.49066886780869662</v>
      </c>
      <c r="E478" s="15">
        <v>-1.5347798843421705</v>
      </c>
      <c r="F478" s="11">
        <v>0.92555374002425561</v>
      </c>
      <c r="G478" s="11">
        <v>0.68793589354225915</v>
      </c>
      <c r="H478" s="11">
        <v>0.3191918926684138</v>
      </c>
    </row>
    <row r="479" spans="2:8" x14ac:dyDescent="0.25">
      <c r="B479" s="2" t="s">
        <v>176</v>
      </c>
      <c r="C479" s="11">
        <v>-0.72617566961335078</v>
      </c>
      <c r="D479" s="11">
        <v>-0.79614199860708545</v>
      </c>
      <c r="E479" s="11">
        <v>0.16089284430474798</v>
      </c>
      <c r="F479" s="15">
        <v>-0.92390880727092906</v>
      </c>
      <c r="G479" s="11">
        <v>-0.48120128556835018</v>
      </c>
      <c r="H479" s="11">
        <v>0.3442773022258015</v>
      </c>
    </row>
    <row r="480" spans="2:8" x14ac:dyDescent="0.25">
      <c r="B480" s="2" t="s">
        <v>177</v>
      </c>
      <c r="C480" s="11">
        <v>-0.74863105032959232</v>
      </c>
      <c r="D480" s="11">
        <v>-0.29688793613143538</v>
      </c>
      <c r="E480" s="11">
        <v>-0.3467003695662802</v>
      </c>
      <c r="F480" s="11">
        <v>1.1035384346712747</v>
      </c>
      <c r="G480" s="15">
        <v>1.2700732852275454</v>
      </c>
      <c r="H480" s="11">
        <v>0.13269025504655224</v>
      </c>
    </row>
    <row r="481" spans="2:8" x14ac:dyDescent="0.25">
      <c r="B481" s="2" t="s">
        <v>178</v>
      </c>
      <c r="C481" s="11">
        <v>-0.73212904081510755</v>
      </c>
      <c r="D481" s="15">
        <v>-0.90368714892442692</v>
      </c>
      <c r="E481" s="11">
        <v>-0.53161706996477032</v>
      </c>
      <c r="F481" s="11">
        <v>0.85628406409470104</v>
      </c>
      <c r="G481" s="11">
        <v>0.47854743800412847</v>
      </c>
      <c r="H481" s="11">
        <v>0.11874011720032085</v>
      </c>
    </row>
    <row r="482" spans="2:8" x14ac:dyDescent="0.25">
      <c r="B482" s="2" t="s">
        <v>179</v>
      </c>
      <c r="C482" s="11">
        <v>-0.17349251365292928</v>
      </c>
      <c r="D482" s="15">
        <v>-1.6526333626954997</v>
      </c>
      <c r="E482" s="11">
        <v>-9.9462574676478718E-2</v>
      </c>
      <c r="F482" s="11">
        <v>1.5558825951740576</v>
      </c>
      <c r="G482" s="11">
        <v>0.34811233564381611</v>
      </c>
      <c r="H482" s="11">
        <v>-1.2308262929888421</v>
      </c>
    </row>
    <row r="483" spans="2:8" x14ac:dyDescent="0.25">
      <c r="B483" s="2" t="s">
        <v>180</v>
      </c>
      <c r="C483" s="11">
        <v>-0.12930557373825891</v>
      </c>
      <c r="D483" s="11">
        <v>-0.19646412620574952</v>
      </c>
      <c r="E483" s="15">
        <v>-0.66231054437909354</v>
      </c>
      <c r="F483" s="11">
        <v>-0.10921505550269731</v>
      </c>
      <c r="G483" s="11">
        <v>-0.29288176272364408</v>
      </c>
      <c r="H483" s="11">
        <v>-0.10049031239253334</v>
      </c>
    </row>
    <row r="484" spans="2:8" x14ac:dyDescent="0.25">
      <c r="B484" s="2" t="s">
        <v>181</v>
      </c>
      <c r="C484" s="11">
        <v>-0.39721630122277113</v>
      </c>
      <c r="D484" s="11">
        <v>-1.6484149491982796</v>
      </c>
      <c r="E484" s="15">
        <v>-1.6970198209495011</v>
      </c>
      <c r="F484" s="11">
        <v>-1.0900568481458772</v>
      </c>
      <c r="G484" s="11">
        <v>1.0128789565127441</v>
      </c>
      <c r="H484" s="11">
        <v>-1.0646835710353555</v>
      </c>
    </row>
    <row r="485" spans="2:8" x14ac:dyDescent="0.25">
      <c r="B485" s="2" t="s">
        <v>182</v>
      </c>
      <c r="C485" s="11">
        <v>-0.30186974519513421</v>
      </c>
      <c r="D485" s="11">
        <v>-1.1635153675159238</v>
      </c>
      <c r="E485" s="11">
        <v>1.0407533712360817</v>
      </c>
      <c r="F485" s="11">
        <v>-0.37331646644687744</v>
      </c>
      <c r="G485" s="11">
        <v>-0.17910066989390966</v>
      </c>
      <c r="H485" s="15">
        <v>-1.1653180015943885</v>
      </c>
    </row>
    <row r="486" spans="2:8" x14ac:dyDescent="0.25">
      <c r="B486" s="2" t="s">
        <v>183</v>
      </c>
      <c r="C486" s="15">
        <v>1.6031171345652362</v>
      </c>
      <c r="D486" s="11">
        <v>0.21972150995792192</v>
      </c>
      <c r="E486" s="11">
        <v>1.1726768346175978</v>
      </c>
      <c r="F486" s="11">
        <v>0.91293142823175466</v>
      </c>
      <c r="G486" s="11">
        <v>-0.7892645948420236</v>
      </c>
      <c r="H486" s="11">
        <v>-2.1475238721065312E-2</v>
      </c>
    </row>
    <row r="487" spans="2:8" x14ac:dyDescent="0.25">
      <c r="B487" s="2" t="s">
        <v>184</v>
      </c>
      <c r="C487" s="11">
        <v>-0.63128222026449632</v>
      </c>
      <c r="D487" s="11">
        <v>-0.480456497871386</v>
      </c>
      <c r="E487" s="11">
        <v>-0.12200841137545862</v>
      </c>
      <c r="F487" s="11">
        <v>0.41835615039054541</v>
      </c>
      <c r="G487" s="15">
        <v>-0.6422866301932495</v>
      </c>
      <c r="H487" s="11">
        <v>-0.36950544299415078</v>
      </c>
    </row>
    <row r="488" spans="2:8" x14ac:dyDescent="0.25">
      <c r="B488" s="2" t="s">
        <v>185</v>
      </c>
      <c r="C488" s="11">
        <v>-0.48601707217649331</v>
      </c>
      <c r="D488" s="11">
        <v>0.35244878805446517</v>
      </c>
      <c r="E488" s="11">
        <v>-0.79589483753496693</v>
      </c>
      <c r="F488" s="11">
        <v>0.26119004522496914</v>
      </c>
      <c r="G488" s="11">
        <v>0.95918066450217088</v>
      </c>
      <c r="H488" s="15">
        <v>-1.2747870857687653</v>
      </c>
    </row>
    <row r="489" spans="2:8" x14ac:dyDescent="0.25">
      <c r="B489" s="2" t="s">
        <v>186</v>
      </c>
      <c r="C489" s="15">
        <v>2.0328171893232514</v>
      </c>
      <c r="D489" s="11">
        <v>0.22949121986581583</v>
      </c>
      <c r="E489" s="11">
        <v>-0.41586645695811209</v>
      </c>
      <c r="F489" s="11">
        <v>-1.077591966188145</v>
      </c>
      <c r="G489" s="11">
        <v>0.61569608861505665</v>
      </c>
      <c r="H489" s="11">
        <v>-8.8757981501083117E-4</v>
      </c>
    </row>
    <row r="490" spans="2:8" x14ac:dyDescent="0.25">
      <c r="B490" s="2" t="s">
        <v>187</v>
      </c>
      <c r="C490" s="15">
        <v>-1.697718932126647</v>
      </c>
      <c r="D490" s="11">
        <v>0.89939199424141103</v>
      </c>
      <c r="E490" s="11">
        <v>-0.17212026750621368</v>
      </c>
      <c r="F490" s="11">
        <v>-1.3788218868830671</v>
      </c>
      <c r="G490" s="11">
        <v>1.3315166917154615</v>
      </c>
      <c r="H490" s="11">
        <v>0.16711047889006742</v>
      </c>
    </row>
    <row r="491" spans="2:8" x14ac:dyDescent="0.25">
      <c r="B491" s="2" t="s">
        <v>188</v>
      </c>
      <c r="C491" s="11">
        <v>-0.1854062281830228</v>
      </c>
      <c r="D491" s="11">
        <v>-0.995066678414395</v>
      </c>
      <c r="E491" s="11">
        <v>0.1299492395734817</v>
      </c>
      <c r="F491" s="11">
        <v>0.11020879589346678</v>
      </c>
      <c r="G491" s="15">
        <v>1.3130701057593523</v>
      </c>
      <c r="H491" s="11">
        <v>0.33856009662702102</v>
      </c>
    </row>
    <row r="492" spans="2:8" x14ac:dyDescent="0.25">
      <c r="B492" s="2" t="s">
        <v>189</v>
      </c>
      <c r="C492" s="11">
        <v>-0.79538990676421784</v>
      </c>
      <c r="D492" s="11">
        <v>-0.32410323875400604</v>
      </c>
      <c r="E492" s="11">
        <v>-0.85414976636733886</v>
      </c>
      <c r="F492" s="11">
        <v>1.1913405666431232</v>
      </c>
      <c r="G492" s="11">
        <v>0.55089925183152966</v>
      </c>
      <c r="H492" s="15">
        <v>2.284847401463741</v>
      </c>
    </row>
    <row r="493" spans="2:8" x14ac:dyDescent="0.25">
      <c r="B493" s="2" t="s">
        <v>190</v>
      </c>
      <c r="C493" s="11">
        <v>-0.19195509002174527</v>
      </c>
      <c r="D493" s="11">
        <v>-0.10442600522276421</v>
      </c>
      <c r="E493" s="15">
        <v>-1.2860810582366888</v>
      </c>
      <c r="F493" s="11">
        <v>-0.33767950100675492</v>
      </c>
      <c r="G493" s="11">
        <v>-0.17958885910877412</v>
      </c>
      <c r="H493" s="11">
        <v>-0.39511521934397514</v>
      </c>
    </row>
    <row r="494" spans="2:8" x14ac:dyDescent="0.25">
      <c r="B494" s="2" t="s">
        <v>191</v>
      </c>
      <c r="C494" s="11">
        <v>-0.35923043079656247</v>
      </c>
      <c r="D494" s="11">
        <v>-2.6729793438082721E-2</v>
      </c>
      <c r="E494" s="11">
        <v>-0.11136306449865735</v>
      </c>
      <c r="F494" s="15">
        <v>1.3848601641971106</v>
      </c>
      <c r="G494" s="11">
        <v>-0.39009121433433314</v>
      </c>
      <c r="H494" s="11">
        <v>-0.96894656947603175</v>
      </c>
    </row>
    <row r="495" spans="2:8" x14ac:dyDescent="0.25">
      <c r="B495" s="2" t="s">
        <v>192</v>
      </c>
      <c r="C495" s="15">
        <v>-1.4187618103161335</v>
      </c>
      <c r="D495" s="11">
        <v>0.54653535191930547</v>
      </c>
      <c r="E495" s="11">
        <v>-0.72651695337938649</v>
      </c>
      <c r="F495" s="11">
        <v>0.20631884736786057</v>
      </c>
      <c r="G495" s="11">
        <v>-0.417384537263495</v>
      </c>
      <c r="H495" s="11">
        <v>0.41503320345138422</v>
      </c>
    </row>
    <row r="496" spans="2:8" x14ac:dyDescent="0.25">
      <c r="B496" s="2" t="s">
        <v>193</v>
      </c>
      <c r="C496" s="11">
        <v>-0.95246116159402128</v>
      </c>
      <c r="D496" s="11">
        <v>0.36272218972722586</v>
      </c>
      <c r="E496" s="15">
        <v>-1.7212230883514277</v>
      </c>
      <c r="F496" s="11">
        <v>0.29641557846113609</v>
      </c>
      <c r="G496" s="11">
        <v>-0.15556522332989003</v>
      </c>
      <c r="H496" s="11">
        <v>0.58791997276889041</v>
      </c>
    </row>
    <row r="497" spans="2:8" x14ac:dyDescent="0.25">
      <c r="B497" s="2" t="s">
        <v>194</v>
      </c>
      <c r="C497" s="11">
        <v>0.10603047515604545</v>
      </c>
      <c r="D497" s="11">
        <v>-0.82016815567983459</v>
      </c>
      <c r="E497" s="15">
        <v>-1.2915882696891596</v>
      </c>
      <c r="F497" s="11">
        <v>1.1723884029496581</v>
      </c>
      <c r="G497" s="11">
        <v>0.95405411458229106</v>
      </c>
      <c r="H497" s="11">
        <v>-0.73010070900357471</v>
      </c>
    </row>
    <row r="498" spans="2:8" x14ac:dyDescent="0.25">
      <c r="B498" s="2" t="s">
        <v>195</v>
      </c>
      <c r="C498" s="11">
        <v>0.11539715319404342</v>
      </c>
      <c r="D498" s="11">
        <v>1.0354648764408567</v>
      </c>
      <c r="E498" s="11">
        <v>0.42048599658806907</v>
      </c>
      <c r="F498" s="15">
        <v>1.1832981547856964</v>
      </c>
      <c r="G498" s="11">
        <v>-0.82315847073626147</v>
      </c>
      <c r="H498" s="11">
        <v>-0.91180476425736146</v>
      </c>
    </row>
    <row r="499" spans="2:8" x14ac:dyDescent="0.25">
      <c r="B499" s="2" t="s">
        <v>196</v>
      </c>
      <c r="C499" s="11">
        <v>0.7516610177082147</v>
      </c>
      <c r="D499" s="15">
        <v>1.3312322947607591</v>
      </c>
      <c r="E499" s="11">
        <v>1.285486109829346</v>
      </c>
      <c r="F499" s="11">
        <v>0.68817395908712653</v>
      </c>
      <c r="G499" s="11">
        <v>0.13656617370037588</v>
      </c>
      <c r="H499" s="11">
        <v>0.30986063435535266</v>
      </c>
    </row>
    <row r="500" spans="2:8" x14ac:dyDescent="0.25">
      <c r="B500" s="2" t="s">
        <v>197</v>
      </c>
      <c r="C500" s="11">
        <v>-0.11493101685654537</v>
      </c>
      <c r="D500" s="15">
        <v>-0.82363932028294251</v>
      </c>
      <c r="E500" s="11">
        <v>-0.70389629664037578</v>
      </c>
      <c r="F500" s="11">
        <v>7.4255423234273324E-2</v>
      </c>
      <c r="G500" s="11">
        <v>-0.47749753228010228</v>
      </c>
      <c r="H500" s="11">
        <v>-0.13719393530288779</v>
      </c>
    </row>
    <row r="501" spans="2:8" x14ac:dyDescent="0.25">
      <c r="B501" s="2" t="s">
        <v>198</v>
      </c>
      <c r="C501" s="11">
        <v>0.53980494861039574</v>
      </c>
      <c r="D501" s="11">
        <v>0.71993792953728719</v>
      </c>
      <c r="E501" s="11">
        <v>0.29546220011138391</v>
      </c>
      <c r="F501" s="11">
        <v>-0.59199002047663496</v>
      </c>
      <c r="G501" s="15">
        <v>-0.98197687294044644</v>
      </c>
      <c r="H501" s="11">
        <v>2.9996505904810603E-3</v>
      </c>
    </row>
    <row r="502" spans="2:8" x14ac:dyDescent="0.25">
      <c r="B502" s="2" t="s">
        <v>199</v>
      </c>
      <c r="C502" s="11">
        <v>0.16663027885930545</v>
      </c>
      <c r="D502" s="11">
        <v>1.1459737811651425</v>
      </c>
      <c r="E502" s="11">
        <v>-1.2300741828108921</v>
      </c>
      <c r="F502" s="15">
        <v>1.4113611339447418</v>
      </c>
      <c r="G502" s="11">
        <v>-0.36233470317837785</v>
      </c>
      <c r="H502" s="11">
        <v>0.28806418730911365</v>
      </c>
    </row>
    <row r="503" spans="2:8" x14ac:dyDescent="0.25">
      <c r="B503" s="2" t="s">
        <v>200</v>
      </c>
      <c r="C503" s="11">
        <v>-0.59031674297530168</v>
      </c>
      <c r="D503" s="11">
        <v>3.5778125729653977E-2</v>
      </c>
      <c r="E503" s="11">
        <v>-0.7088220098055702</v>
      </c>
      <c r="F503" s="15">
        <v>-1.4600170712913976</v>
      </c>
      <c r="G503" s="11">
        <v>0.73342249519498059</v>
      </c>
      <c r="H503" s="11">
        <v>0.3274703724610602</v>
      </c>
    </row>
    <row r="504" spans="2:8" x14ac:dyDescent="0.25">
      <c r="B504" s="2" t="s">
        <v>201</v>
      </c>
      <c r="C504" s="11">
        <v>-1.1902987136562595</v>
      </c>
      <c r="D504" s="15">
        <v>-1.6923889682030619</v>
      </c>
      <c r="E504" s="11">
        <v>1.326395866725075</v>
      </c>
      <c r="F504" s="11">
        <v>1.1177895733465661</v>
      </c>
      <c r="G504" s="11">
        <v>-0.65302997003100405</v>
      </c>
      <c r="H504" s="11">
        <v>-0.55370417815288597</v>
      </c>
    </row>
    <row r="505" spans="2:8" x14ac:dyDescent="0.25">
      <c r="B505" s="2" t="s">
        <v>202</v>
      </c>
      <c r="C505" s="15">
        <v>1.0369852387321534</v>
      </c>
      <c r="D505" s="11">
        <v>0.41662327081853107</v>
      </c>
      <c r="E505" s="11">
        <v>-0.97330763525060904</v>
      </c>
      <c r="F505" s="11">
        <v>9.2620812633507257E-2</v>
      </c>
      <c r="G505" s="11">
        <v>0.38364551246263656</v>
      </c>
      <c r="H505" s="11">
        <v>8.7995307536468351E-2</v>
      </c>
    </row>
    <row r="506" spans="2:8" x14ac:dyDescent="0.25">
      <c r="B506" s="2" t="s">
        <v>203</v>
      </c>
      <c r="C506" s="11">
        <v>-0.2838102221831077</v>
      </c>
      <c r="D506" s="15">
        <v>-1.3117359465186196</v>
      </c>
      <c r="E506" s="11">
        <v>0.93365509376162514</v>
      </c>
      <c r="F506" s="11">
        <v>0.39250410630020649</v>
      </c>
      <c r="G506" s="11">
        <v>-1.1724899548385237</v>
      </c>
      <c r="H506" s="11">
        <v>0.43809565202344736</v>
      </c>
    </row>
    <row r="507" spans="2:8" x14ac:dyDescent="0.25">
      <c r="B507" s="2" t="s">
        <v>204</v>
      </c>
      <c r="C507" s="11">
        <v>7.7814262703548159E-2</v>
      </c>
      <c r="D507" s="11">
        <v>5.8327076940639079E-2</v>
      </c>
      <c r="E507" s="15">
        <v>2.1846998344949058</v>
      </c>
      <c r="F507" s="11">
        <v>-0.61697376570076146</v>
      </c>
      <c r="G507" s="11">
        <v>0.34395769493105538</v>
      </c>
      <c r="H507" s="11">
        <v>-0.44690804737759665</v>
      </c>
    </row>
    <row r="508" spans="2:8" x14ac:dyDescent="0.25">
      <c r="B508" s="2" t="s">
        <v>205</v>
      </c>
      <c r="C508" s="11">
        <v>-1.6299230272493905</v>
      </c>
      <c r="D508" s="11">
        <v>1.1649223657048018</v>
      </c>
      <c r="E508" s="11">
        <v>-8.0321612997629934E-3</v>
      </c>
      <c r="F508" s="11">
        <v>0.969710940006974</v>
      </c>
      <c r="G508" s="15">
        <v>-1.7056911767635807</v>
      </c>
      <c r="H508" s="11">
        <v>0.27077466807592793</v>
      </c>
    </row>
    <row r="509" spans="2:8" x14ac:dyDescent="0.25">
      <c r="B509" s="2" t="s">
        <v>206</v>
      </c>
      <c r="C509" s="11">
        <v>0.16573672592221927</v>
      </c>
      <c r="D509" s="11">
        <v>1.2343444890053132</v>
      </c>
      <c r="E509" s="11">
        <v>0.72762861892425224</v>
      </c>
      <c r="F509" s="15">
        <v>1.2725403093354506</v>
      </c>
      <c r="G509" s="11">
        <v>0.54613754643638268</v>
      </c>
      <c r="H509" s="11">
        <v>0.79141745179933431</v>
      </c>
    </row>
    <row r="510" spans="2:8" x14ac:dyDescent="0.25">
      <c r="B510" s="2" t="s">
        <v>207</v>
      </c>
      <c r="C510" s="11">
        <v>0.89747302292389008</v>
      </c>
      <c r="D510" s="11">
        <v>0.34281265958503093</v>
      </c>
      <c r="E510" s="11">
        <v>-0.34307179686494071</v>
      </c>
      <c r="F510" s="11">
        <v>-1.4441530048044926</v>
      </c>
      <c r="G510" s="15">
        <v>-2.9385406131299407</v>
      </c>
      <c r="H510" s="11">
        <v>-2.6042837028935049</v>
      </c>
    </row>
    <row r="511" spans="2:8" x14ac:dyDescent="0.25">
      <c r="B511" s="2" t="s">
        <v>208</v>
      </c>
      <c r="C511" s="11">
        <v>-0.53103544704141181</v>
      </c>
      <c r="D511" s="11">
        <v>-0.49808088534392331</v>
      </c>
      <c r="E511" s="11">
        <v>0.20805124362029312</v>
      </c>
      <c r="F511" s="11">
        <v>-0.71190232582120461</v>
      </c>
      <c r="G511" s="15">
        <v>-1.1532456517057421</v>
      </c>
      <c r="H511" s="11">
        <v>0.24734850483339021</v>
      </c>
    </row>
    <row r="512" spans="2:8" x14ac:dyDescent="0.25">
      <c r="B512" s="2" t="s">
        <v>209</v>
      </c>
      <c r="C512" s="11">
        <v>2.7059178835463535E-2</v>
      </c>
      <c r="D512" s="11">
        <v>-0.3449467757455098</v>
      </c>
      <c r="E512" s="11">
        <v>-0.59142024673715143</v>
      </c>
      <c r="F512" s="15">
        <v>0.96446443239124302</v>
      </c>
      <c r="G512" s="11">
        <v>0.23484606872795999</v>
      </c>
      <c r="H512" s="11">
        <v>0.50956916867636315</v>
      </c>
    </row>
    <row r="513" spans="2:8" x14ac:dyDescent="0.25">
      <c r="B513" s="2" t="s">
        <v>210</v>
      </c>
      <c r="C513" s="11">
        <v>0.48983584471619401</v>
      </c>
      <c r="D513" s="15">
        <v>-1.0561549576044755</v>
      </c>
      <c r="E513" s="11">
        <v>0.50437538414159178</v>
      </c>
      <c r="F513" s="11">
        <v>0.76066752153495265</v>
      </c>
      <c r="G513" s="11">
        <v>0.20778789847349965</v>
      </c>
      <c r="H513" s="11">
        <v>-0.28999161214649533</v>
      </c>
    </row>
    <row r="514" spans="2:8" x14ac:dyDescent="0.25">
      <c r="B514" s="2" t="s">
        <v>211</v>
      </c>
      <c r="C514" s="11">
        <v>1.0995579832955582</v>
      </c>
      <c r="D514" s="11">
        <v>0.10177961541285341</v>
      </c>
      <c r="E514" s="11">
        <v>0.40735367207231582</v>
      </c>
      <c r="F514" s="11">
        <v>-2.347935931905425E-2</v>
      </c>
      <c r="G514" s="15">
        <v>1.8019951667869898</v>
      </c>
      <c r="H514" s="11">
        <v>1.4454353758229899</v>
      </c>
    </row>
    <row r="515" spans="2:8" x14ac:dyDescent="0.25">
      <c r="B515" s="2" t="s">
        <v>212</v>
      </c>
      <c r="C515" s="11">
        <v>0.15050182858624253</v>
      </c>
      <c r="D515" s="11">
        <v>-0.32322128107683351</v>
      </c>
      <c r="E515" s="11">
        <v>1.2939757496427173</v>
      </c>
      <c r="F515" s="15">
        <v>-1.7058893164465181</v>
      </c>
      <c r="G515" s="11">
        <v>0.98675964538428496</v>
      </c>
      <c r="H515" s="11">
        <v>-5.3593960725481192E-2</v>
      </c>
    </row>
    <row r="516" spans="2:8" x14ac:dyDescent="0.25">
      <c r="B516" s="2" t="s">
        <v>213</v>
      </c>
      <c r="C516" s="15">
        <v>4.1591789904480594</v>
      </c>
      <c r="D516" s="11">
        <v>-1.0648873140981652</v>
      </c>
      <c r="E516" s="11">
        <v>-0.83463951465111985</v>
      </c>
      <c r="F516" s="11">
        <v>0.19306871808015655</v>
      </c>
      <c r="G516" s="11">
        <v>-1.4202236018225758</v>
      </c>
      <c r="H516" s="11">
        <v>-1.0168029000160261</v>
      </c>
    </row>
    <row r="517" spans="2:8" x14ac:dyDescent="0.25">
      <c r="B517" s="2" t="s">
        <v>214</v>
      </c>
      <c r="C517" s="11">
        <v>0.70717901689791318</v>
      </c>
      <c r="D517" s="11">
        <v>1.4601853243392275E-2</v>
      </c>
      <c r="E517" s="15">
        <v>1.4140724593781266</v>
      </c>
      <c r="F517" s="11">
        <v>0.41758904368934269</v>
      </c>
      <c r="G517" s="11">
        <v>0.19024861040577076</v>
      </c>
      <c r="H517" s="11">
        <v>-0.27605865613031927</v>
      </c>
    </row>
    <row r="518" spans="2:8" x14ac:dyDescent="0.25">
      <c r="B518" s="2" t="s">
        <v>215</v>
      </c>
      <c r="C518" s="11">
        <v>0.1261007928838089</v>
      </c>
      <c r="D518" s="11">
        <v>-0.37378165139391067</v>
      </c>
      <c r="E518" s="11">
        <v>0.90331314652489147</v>
      </c>
      <c r="F518" s="11">
        <v>-0.25787391735634496</v>
      </c>
      <c r="G518" s="15">
        <v>-0.92252473749421138</v>
      </c>
      <c r="H518" s="11">
        <v>0.89282222560544422</v>
      </c>
    </row>
    <row r="519" spans="2:8" x14ac:dyDescent="0.25">
      <c r="B519" s="2" t="s">
        <v>216</v>
      </c>
      <c r="C519" s="15">
        <v>1.2708110971997881</v>
      </c>
      <c r="D519" s="11">
        <v>-6.7893566722136041E-3</v>
      </c>
      <c r="E519" s="11">
        <v>-0.24475137555264925</v>
      </c>
      <c r="F519" s="11">
        <v>-0.99420821318413322</v>
      </c>
      <c r="G519" s="11">
        <v>0.22072267201117141</v>
      </c>
      <c r="H519" s="11">
        <v>0.72708004332540255</v>
      </c>
    </row>
    <row r="520" spans="2:8" x14ac:dyDescent="0.25">
      <c r="B520" s="2" t="s">
        <v>217</v>
      </c>
      <c r="C520" s="11">
        <v>0.7223794414150424</v>
      </c>
      <c r="D520" s="11">
        <v>0.24720588930785428</v>
      </c>
      <c r="E520" s="11">
        <v>0.48856028628970155</v>
      </c>
      <c r="F520" s="15">
        <v>1.607277990255505</v>
      </c>
      <c r="G520" s="11">
        <v>0.26706589408493658</v>
      </c>
      <c r="H520" s="11">
        <v>0.21328967356807099</v>
      </c>
    </row>
    <row r="521" spans="2:8" x14ac:dyDescent="0.25">
      <c r="B521" s="2" t="s">
        <v>218</v>
      </c>
      <c r="C521" s="11">
        <v>0.7385290276136296</v>
      </c>
      <c r="D521" s="15">
        <v>-1.3245649067735048</v>
      </c>
      <c r="E521" s="11">
        <v>1.0084353270829103</v>
      </c>
      <c r="F521" s="11">
        <v>-0.40586379485629887</v>
      </c>
      <c r="G521" s="11">
        <v>1.0890696983142731</v>
      </c>
      <c r="H521" s="11">
        <v>1.0305890555727049</v>
      </c>
    </row>
    <row r="522" spans="2:8" x14ac:dyDescent="0.25">
      <c r="B522" s="2" t="s">
        <v>219</v>
      </c>
      <c r="C522" s="15">
        <v>-1.1064223412600847</v>
      </c>
      <c r="D522" s="11">
        <v>-1.0083553008916324</v>
      </c>
      <c r="E522" s="11">
        <v>2.8731252474844666E-2</v>
      </c>
      <c r="F522" s="11">
        <v>-0.42568555757761534</v>
      </c>
      <c r="G522" s="11">
        <v>0.18556767284401715</v>
      </c>
      <c r="H522" s="11">
        <v>0.30259774510917076</v>
      </c>
    </row>
    <row r="523" spans="2:8" x14ac:dyDescent="0.25">
      <c r="B523" s="2" t="s">
        <v>220</v>
      </c>
      <c r="C523" s="11">
        <v>0.31359508726702601</v>
      </c>
      <c r="D523" s="11">
        <v>0.32838052527560224</v>
      </c>
      <c r="E523" s="11">
        <v>0.56892888685379284</v>
      </c>
      <c r="F523" s="11">
        <v>0.65817029702259167</v>
      </c>
      <c r="G523" s="11">
        <v>0.75983248861004449</v>
      </c>
      <c r="H523" s="15">
        <v>-1.2421282896139625</v>
      </c>
    </row>
    <row r="524" spans="2:8" x14ac:dyDescent="0.25">
      <c r="B524" s="2" t="s">
        <v>221</v>
      </c>
      <c r="C524" s="11">
        <v>0.7689851293086688</v>
      </c>
      <c r="D524" s="11">
        <v>0.7115872820340482</v>
      </c>
      <c r="E524" s="11">
        <v>0.98384098321016777</v>
      </c>
      <c r="F524" s="11">
        <v>-1.2178350248899477</v>
      </c>
      <c r="G524" s="15">
        <v>-1.7815117209511273</v>
      </c>
      <c r="H524" s="11">
        <v>-0.39738777209348253</v>
      </c>
    </row>
    <row r="525" spans="2:8" x14ac:dyDescent="0.25">
      <c r="B525" s="2" t="s">
        <v>222</v>
      </c>
      <c r="C525" s="15">
        <v>-1.2471103258084455</v>
      </c>
      <c r="D525" s="11">
        <v>0.48699773737349972</v>
      </c>
      <c r="E525" s="11">
        <v>-8.9403776767308346E-2</v>
      </c>
      <c r="F525" s="11">
        <v>-0.12074486471820134</v>
      </c>
      <c r="G525" s="11">
        <v>-0.55565663148301492</v>
      </c>
      <c r="H525" s="11">
        <v>0.81045055497645913</v>
      </c>
    </row>
    <row r="526" spans="2:8" x14ac:dyDescent="0.25">
      <c r="B526" s="2" t="s">
        <v>223</v>
      </c>
      <c r="C526" s="11">
        <v>-0.23149314684814548</v>
      </c>
      <c r="D526" s="11">
        <v>0.6660137814005993</v>
      </c>
      <c r="E526" s="15">
        <v>1.8392576354651571</v>
      </c>
      <c r="F526" s="11">
        <v>1.0605070676396409</v>
      </c>
      <c r="G526" s="11">
        <v>-3.9866120102289973E-2</v>
      </c>
      <c r="H526" s="11">
        <v>-0.40406768340338312</v>
      </c>
    </row>
    <row r="527" spans="2:8" x14ac:dyDescent="0.25">
      <c r="B527" s="2" t="s">
        <v>224</v>
      </c>
      <c r="C527" s="11">
        <v>-0.44065404588660484</v>
      </c>
      <c r="D527" s="11">
        <v>-0.77618406805414719</v>
      </c>
      <c r="E527" s="15">
        <v>-1.1404039352079389</v>
      </c>
      <c r="F527" s="11">
        <v>-0.95857320557899139</v>
      </c>
      <c r="G527" s="11">
        <v>0.88279838314777714</v>
      </c>
      <c r="H527" s="11">
        <v>-0.16454721337299447</v>
      </c>
    </row>
    <row r="528" spans="2:8" x14ac:dyDescent="0.25">
      <c r="B528" s="2" t="s">
        <v>225</v>
      </c>
      <c r="C528" s="15">
        <v>-1.5025035302978302</v>
      </c>
      <c r="D528" s="11">
        <v>0.79256673947790623</v>
      </c>
      <c r="E528" s="11">
        <v>-1.3721555255423434</v>
      </c>
      <c r="F528" s="11">
        <v>-0.24291582572950179</v>
      </c>
      <c r="G528" s="11">
        <v>0.89216832985261996</v>
      </c>
      <c r="H528" s="11">
        <v>-1.3033768790003424</v>
      </c>
    </row>
    <row r="529" spans="2:8" x14ac:dyDescent="0.25">
      <c r="B529" s="2" t="s">
        <v>226</v>
      </c>
      <c r="C529" s="11">
        <v>-0.76927436758459922</v>
      </c>
      <c r="D529" s="11">
        <v>0.66051972569012718</v>
      </c>
      <c r="E529" s="11">
        <v>-1.0094539831578278</v>
      </c>
      <c r="F529" s="15">
        <v>-1.9177279292997795</v>
      </c>
      <c r="G529" s="11">
        <v>9.9496973463897492E-2</v>
      </c>
      <c r="H529" s="11">
        <v>-0.13162959709941133</v>
      </c>
    </row>
    <row r="530" spans="2:8" x14ac:dyDescent="0.25">
      <c r="B530" s="2" t="s">
        <v>227</v>
      </c>
      <c r="C530" s="15">
        <v>1.2741636069671274</v>
      </c>
      <c r="D530" s="11">
        <v>-0.44263135128193176</v>
      </c>
      <c r="E530" s="11">
        <v>0.15408719824921926</v>
      </c>
      <c r="F530" s="11">
        <v>-0.94676849957797204</v>
      </c>
      <c r="G530" s="11">
        <v>0.88637060177243643</v>
      </c>
      <c r="H530" s="11">
        <v>0.83640501487540542</v>
      </c>
    </row>
    <row r="531" spans="2:8" x14ac:dyDescent="0.25">
      <c r="B531" s="2" t="s">
        <v>228</v>
      </c>
      <c r="C531" s="11">
        <v>-0.52154174627639904</v>
      </c>
      <c r="D531" s="11">
        <v>-0.17426959420115457</v>
      </c>
      <c r="E531" s="11">
        <v>-0.52050111798104159</v>
      </c>
      <c r="F531" s="15">
        <v>-1.2956901338683324</v>
      </c>
      <c r="G531" s="11">
        <v>0.20772730080798552</v>
      </c>
      <c r="H531" s="11">
        <v>-0.64617933711048647</v>
      </c>
    </row>
    <row r="532" spans="2:8" x14ac:dyDescent="0.25">
      <c r="B532" s="2" t="s">
        <v>229</v>
      </c>
      <c r="C532" s="11">
        <v>-0.89219069225413439</v>
      </c>
      <c r="D532" s="15">
        <v>1.0159967732961044</v>
      </c>
      <c r="E532" s="11">
        <v>-0.30031352730269284</v>
      </c>
      <c r="F532" s="11">
        <v>0.50688259014118542</v>
      </c>
      <c r="G532" s="11">
        <v>0.22455100649070489</v>
      </c>
      <c r="H532" s="11">
        <v>0.11123561427558931</v>
      </c>
    </row>
    <row r="533" spans="2:8" x14ac:dyDescent="0.25">
      <c r="B533" s="2" t="s">
        <v>230</v>
      </c>
      <c r="C533" s="15">
        <v>1.3548372017177106</v>
      </c>
      <c r="D533" s="11">
        <v>-0.73970671000065968</v>
      </c>
      <c r="E533" s="11">
        <v>1.3010201976597358</v>
      </c>
      <c r="F533" s="11">
        <v>0.31881902360985859</v>
      </c>
      <c r="G533" s="11">
        <v>-0.24241038154693564</v>
      </c>
      <c r="H533" s="11">
        <v>-0.32872261219909638</v>
      </c>
    </row>
    <row r="534" spans="2:8" x14ac:dyDescent="0.25">
      <c r="B534" s="2" t="s">
        <v>231</v>
      </c>
      <c r="C534" s="15">
        <v>1.273155383748648</v>
      </c>
      <c r="D534" s="11">
        <v>-0.39948769951859131</v>
      </c>
      <c r="E534" s="11">
        <v>-0.35372767582278714</v>
      </c>
      <c r="F534" s="11">
        <v>0.25376595096170967</v>
      </c>
      <c r="G534" s="11">
        <v>1.0229129974439153</v>
      </c>
      <c r="H534" s="11">
        <v>-0.11478858892824834</v>
      </c>
    </row>
    <row r="535" spans="2:8" x14ac:dyDescent="0.25">
      <c r="B535" s="2" t="s">
        <v>232</v>
      </c>
      <c r="C535" s="11">
        <v>-0.12525059478607106</v>
      </c>
      <c r="D535" s="11">
        <v>0.90840744348051949</v>
      </c>
      <c r="E535" s="15">
        <v>-1.5509442151967474</v>
      </c>
      <c r="F535" s="11">
        <v>-0.47460156343661603</v>
      </c>
      <c r="G535" s="11">
        <v>-1.0385921506189777</v>
      </c>
      <c r="H535" s="11">
        <v>0.67814101617174194</v>
      </c>
    </row>
    <row r="536" spans="2:8" x14ac:dyDescent="0.25">
      <c r="B536" s="2" t="s">
        <v>233</v>
      </c>
      <c r="C536" s="11">
        <v>0.24571233368015416</v>
      </c>
      <c r="D536" s="11">
        <v>0.89440260476906319</v>
      </c>
      <c r="E536" s="11">
        <v>0.95174723025719432</v>
      </c>
      <c r="F536" s="11">
        <v>0.86581443449537288</v>
      </c>
      <c r="G536" s="11">
        <v>1.0105385619489737</v>
      </c>
      <c r="H536" s="15">
        <v>1.7852620100694998</v>
      </c>
    </row>
    <row r="537" spans="2:8" x14ac:dyDescent="0.25">
      <c r="B537" s="2" t="s">
        <v>234</v>
      </c>
      <c r="C537" s="11">
        <v>-0.38707871060112953</v>
      </c>
      <c r="D537" s="11">
        <v>0.2020723328562529</v>
      </c>
      <c r="E537" s="15">
        <v>-1.7227280042263104</v>
      </c>
      <c r="F537" s="11">
        <v>-0.48556181508752716</v>
      </c>
      <c r="G537" s="11">
        <v>0.79677356631834884</v>
      </c>
      <c r="H537" s="11">
        <v>-0.10512773783867829</v>
      </c>
    </row>
    <row r="538" spans="2:8" x14ac:dyDescent="0.25">
      <c r="B538" s="2" t="s">
        <v>235</v>
      </c>
      <c r="C538" s="11">
        <v>-0.33469905570053993</v>
      </c>
      <c r="D538" s="11">
        <v>0.25319037288947843</v>
      </c>
      <c r="E538" s="15">
        <v>-1.6567741514788561</v>
      </c>
      <c r="F538" s="11">
        <v>0.95190932655300864</v>
      </c>
      <c r="G538" s="11">
        <v>-0.21860521455850393</v>
      </c>
      <c r="H538" s="11">
        <v>1.1735446366216433</v>
      </c>
    </row>
    <row r="539" spans="2:8" x14ac:dyDescent="0.25">
      <c r="B539" s="2" t="s">
        <v>236</v>
      </c>
      <c r="C539" s="11">
        <v>1.0098725095745269</v>
      </c>
      <c r="D539" s="11">
        <v>0.26218608650936343</v>
      </c>
      <c r="E539" s="11">
        <v>-1.0677912538068752</v>
      </c>
      <c r="F539" s="11">
        <v>0.22889104888432682</v>
      </c>
      <c r="G539" s="11">
        <v>0.26440733405029004</v>
      </c>
      <c r="H539" s="15">
        <v>1.5010517048078853</v>
      </c>
    </row>
    <row r="540" spans="2:8" x14ac:dyDescent="0.25">
      <c r="B540" s="2" t="s">
        <v>237</v>
      </c>
      <c r="C540" s="11">
        <v>-1.0051700604368976</v>
      </c>
      <c r="D540" s="11">
        <v>-0.39026278169400602</v>
      </c>
      <c r="E540" s="11">
        <v>-0.80561158017427048</v>
      </c>
      <c r="F540" s="11">
        <v>1.5754815554697048</v>
      </c>
      <c r="G540" s="11">
        <v>-1.5478397520602862</v>
      </c>
      <c r="H540" s="15">
        <v>1.973438370153509</v>
      </c>
    </row>
    <row r="541" spans="2:8" x14ac:dyDescent="0.25">
      <c r="B541" s="2" t="s">
        <v>238</v>
      </c>
      <c r="C541" s="11">
        <v>-0.501078452513816</v>
      </c>
      <c r="D541" s="11">
        <v>-0.12229565378423969</v>
      </c>
      <c r="E541" s="11">
        <v>-0.37214193508225835</v>
      </c>
      <c r="F541" s="15">
        <v>-1.0078475087137353</v>
      </c>
      <c r="G541" s="11">
        <v>-0.61919063942000796</v>
      </c>
      <c r="H541" s="11">
        <v>0.42440951401658761</v>
      </c>
    </row>
    <row r="542" spans="2:8" x14ac:dyDescent="0.25">
      <c r="B542" s="2" t="s">
        <v>239</v>
      </c>
      <c r="C542" s="11">
        <v>-0.89670506839900166</v>
      </c>
      <c r="D542" s="11">
        <v>0.42369090089524408</v>
      </c>
      <c r="E542" s="11">
        <v>0.59723914019674329</v>
      </c>
      <c r="F542" s="15">
        <v>-1.0059558495720866</v>
      </c>
      <c r="G542" s="11">
        <v>8.0342349091926911E-3</v>
      </c>
      <c r="H542" s="11">
        <v>0.56715485219484763</v>
      </c>
    </row>
    <row r="543" spans="2:8" x14ac:dyDescent="0.25">
      <c r="B543" s="2" t="s">
        <v>240</v>
      </c>
      <c r="C543" s="11">
        <v>-0.119571181260474</v>
      </c>
      <c r="D543" s="11">
        <v>1.2399368834794413</v>
      </c>
      <c r="E543" s="15">
        <v>-1.2745416615255134</v>
      </c>
      <c r="F543" s="11">
        <v>-0.47363389160927011</v>
      </c>
      <c r="G543" s="11">
        <v>0.77116626968804081</v>
      </c>
      <c r="H543" s="11">
        <v>-0.97046121449106448</v>
      </c>
    </row>
    <row r="544" spans="2:8" x14ac:dyDescent="0.25">
      <c r="B544" s="2" t="s">
        <v>241</v>
      </c>
      <c r="C544" s="11">
        <v>-1.8328034290912221</v>
      </c>
      <c r="D544" s="11">
        <v>-0.30503295225849214</v>
      </c>
      <c r="E544" s="11">
        <v>0.75356597478940657</v>
      </c>
      <c r="F544" s="11">
        <v>0.49823040568221755</v>
      </c>
      <c r="G544" s="15">
        <v>2.5047932153791201</v>
      </c>
      <c r="H544" s="11">
        <v>-1.0858674564762316</v>
      </c>
    </row>
    <row r="545" spans="2:8" x14ac:dyDescent="0.25">
      <c r="B545" s="2" t="s">
        <v>242</v>
      </c>
      <c r="C545" s="11">
        <v>1.201561582408351</v>
      </c>
      <c r="D545" s="11">
        <v>-7.9480922317219496E-2</v>
      </c>
      <c r="E545" s="11">
        <v>-0.27629195955340174</v>
      </c>
      <c r="F545" s="11">
        <v>-0.57557736472151899</v>
      </c>
      <c r="G545" s="11">
        <v>-0.35307696453622711</v>
      </c>
      <c r="H545" s="15">
        <v>1.368322671569248</v>
      </c>
    </row>
    <row r="546" spans="2:8" x14ac:dyDescent="0.25">
      <c r="B546" s="2" t="s">
        <v>243</v>
      </c>
      <c r="C546" s="11">
        <v>0.36714732598853872</v>
      </c>
      <c r="D546" s="15">
        <v>1.8937926734325454</v>
      </c>
      <c r="E546" s="11">
        <v>0.7637280282429797</v>
      </c>
      <c r="F546" s="11">
        <v>1.3953813517013085</v>
      </c>
      <c r="G546" s="11">
        <v>-1.022496791143781</v>
      </c>
      <c r="H546" s="11">
        <v>8.702789325334187E-2</v>
      </c>
    </row>
    <row r="547" spans="2:8" x14ac:dyDescent="0.25">
      <c r="B547" s="2" t="s">
        <v>244</v>
      </c>
      <c r="C547" s="11">
        <v>-1.402880974898979</v>
      </c>
      <c r="D547" s="11">
        <v>0.36303345186820607</v>
      </c>
      <c r="E547" s="11">
        <v>0.27621170163679742</v>
      </c>
      <c r="F547" s="15">
        <v>-1.5185351380912715</v>
      </c>
      <c r="G547" s="11">
        <v>-0.78229047376849692</v>
      </c>
      <c r="H547" s="11">
        <v>0.31946239366381002</v>
      </c>
    </row>
    <row r="548" spans="2:8" x14ac:dyDescent="0.25">
      <c r="B548" s="2" t="s">
        <v>245</v>
      </c>
      <c r="C548" s="11">
        <v>0.7420245692896652</v>
      </c>
      <c r="D548" s="11">
        <v>-0.66191636069661908</v>
      </c>
      <c r="E548" s="11">
        <v>-0.91651740058947584</v>
      </c>
      <c r="F548" s="11">
        <v>0.75933363265485743</v>
      </c>
      <c r="G548" s="15">
        <v>1.3750527936308672</v>
      </c>
      <c r="H548" s="11">
        <v>-0.59913619858771439</v>
      </c>
    </row>
    <row r="549" spans="2:8" x14ac:dyDescent="0.25">
      <c r="B549" s="2" t="s">
        <v>246</v>
      </c>
      <c r="C549" s="11">
        <v>1.3103103062496602</v>
      </c>
      <c r="D549" s="11">
        <v>-1.2109607740643349</v>
      </c>
      <c r="E549" s="11">
        <v>-0.73494341449487222</v>
      </c>
      <c r="F549" s="11">
        <v>0.25848040350515628</v>
      </c>
      <c r="G549" s="15">
        <v>2.6977910886650864</v>
      </c>
      <c r="H549" s="11">
        <v>-1.1854973228505779</v>
      </c>
    </row>
    <row r="550" spans="2:8" x14ac:dyDescent="0.25">
      <c r="B550" s="2" t="s">
        <v>247</v>
      </c>
      <c r="C550" s="11">
        <v>-0.72104791539405344</v>
      </c>
      <c r="D550" s="11">
        <v>0.27298030063802542</v>
      </c>
      <c r="E550" s="11">
        <v>-0.66746364475086939</v>
      </c>
      <c r="F550" s="11">
        <v>0.76276953499064215</v>
      </c>
      <c r="G550" s="11">
        <v>6.5566835537531178E-3</v>
      </c>
      <c r="H550" s="15">
        <v>-1.3923024299321847</v>
      </c>
    </row>
    <row r="551" spans="2:8" x14ac:dyDescent="0.25">
      <c r="B551" s="2" t="s">
        <v>248</v>
      </c>
      <c r="C551" s="11">
        <v>0.26013717542383641</v>
      </c>
      <c r="D551" s="11">
        <v>-0.61055685297981954</v>
      </c>
      <c r="E551" s="11">
        <v>0.25707277824931979</v>
      </c>
      <c r="F551" s="11">
        <v>0.7600252130115982</v>
      </c>
      <c r="G551" s="15">
        <v>-1.2026324854624555</v>
      </c>
      <c r="H551" s="11">
        <v>-0.25985863708702062</v>
      </c>
    </row>
    <row r="552" spans="2:8" x14ac:dyDescent="0.25">
      <c r="B552" s="2" t="s">
        <v>249</v>
      </c>
      <c r="C552" s="11">
        <v>-0.36188788799706351</v>
      </c>
      <c r="D552" s="11">
        <v>-1.0714050912154327</v>
      </c>
      <c r="E552" s="11">
        <v>0.2517583840934729</v>
      </c>
      <c r="F552" s="11">
        <v>0.45102327173746432</v>
      </c>
      <c r="G552" s="11">
        <v>0.11501081490601868</v>
      </c>
      <c r="H552" s="15">
        <v>1.0777250622449264</v>
      </c>
    </row>
    <row r="553" spans="2:8" x14ac:dyDescent="0.25">
      <c r="B553" s="2" t="s">
        <v>250</v>
      </c>
      <c r="C553" s="11">
        <v>0.41041328811279659</v>
      </c>
      <c r="D553" s="11">
        <v>-0.5085255707866877</v>
      </c>
      <c r="E553" s="15">
        <v>-2.2157442258854227</v>
      </c>
      <c r="F553" s="11">
        <v>0.22743448145751108</v>
      </c>
      <c r="G553" s="11">
        <v>-0.12158308153328802</v>
      </c>
      <c r="H553" s="11">
        <v>-1.8727365743699766</v>
      </c>
    </row>
    <row r="554" spans="2:8" x14ac:dyDescent="0.25">
      <c r="B554" s="2" t="s">
        <v>251</v>
      </c>
      <c r="C554" s="11">
        <v>0.95185342581452692</v>
      </c>
      <c r="D554" s="11">
        <v>-1.1760693214465956</v>
      </c>
      <c r="E554" s="15">
        <v>1.3274282425640986</v>
      </c>
      <c r="F554" s="11">
        <v>-0.48376435998080358</v>
      </c>
      <c r="G554" s="11">
        <v>0.58454772954454703</v>
      </c>
      <c r="H554" s="11">
        <v>7.7779874170035859E-2</v>
      </c>
    </row>
    <row r="555" spans="2:8" x14ac:dyDescent="0.25">
      <c r="B555" s="2" t="s">
        <v>252</v>
      </c>
      <c r="C555" s="11">
        <v>-7.1207520774477312E-2</v>
      </c>
      <c r="D555" s="11">
        <v>-1.0003437692309487</v>
      </c>
      <c r="E555" s="15">
        <v>-1.0561432046028287</v>
      </c>
      <c r="F555" s="11">
        <v>-0.53830923839955869</v>
      </c>
      <c r="G555" s="11">
        <v>-6.6344313470688508E-3</v>
      </c>
      <c r="H555" s="11">
        <v>-0.14432139631866203</v>
      </c>
    </row>
    <row r="556" spans="2:8" x14ac:dyDescent="0.25">
      <c r="B556" s="2" t="s">
        <v>253</v>
      </c>
      <c r="C556" s="11">
        <v>-0.4089454699819105</v>
      </c>
      <c r="D556" s="11">
        <v>-0.43853740018426268</v>
      </c>
      <c r="E556" s="15">
        <v>0.8902624938189927</v>
      </c>
      <c r="F556" s="11">
        <v>-0.52462816202237428</v>
      </c>
      <c r="G556" s="11">
        <v>-0.39004657055120218</v>
      </c>
      <c r="H556" s="11">
        <v>0.40921609701829581</v>
      </c>
    </row>
    <row r="557" spans="2:8" x14ac:dyDescent="0.25">
      <c r="B557" s="2" t="s">
        <v>254</v>
      </c>
      <c r="C557" s="11">
        <v>0.44194052444505116</v>
      </c>
      <c r="D557" s="11">
        <v>-0.97393796388192255</v>
      </c>
      <c r="E557" s="15">
        <v>-1.3888260816849103</v>
      </c>
      <c r="F557" s="11">
        <v>-1.049129797974621</v>
      </c>
      <c r="G557" s="11">
        <v>8.5128183354334072E-2</v>
      </c>
      <c r="H557" s="11">
        <v>0.12938434353478601</v>
      </c>
    </row>
    <row r="558" spans="2:8" x14ac:dyDescent="0.25">
      <c r="B558" s="2" t="s">
        <v>255</v>
      </c>
      <c r="C558" s="15">
        <v>-1.9068137602227175</v>
      </c>
      <c r="D558" s="11">
        <v>-1.2632719521619296</v>
      </c>
      <c r="E558" s="11">
        <v>0.53032008527162178</v>
      </c>
      <c r="F558" s="11">
        <v>0.59135617306705901</v>
      </c>
      <c r="G558" s="11">
        <v>1.4845561224882549</v>
      </c>
      <c r="H558" s="11">
        <v>1.0188724985013093</v>
      </c>
    </row>
    <row r="559" spans="2:8" x14ac:dyDescent="0.25">
      <c r="B559" s="2" t="s">
        <v>256</v>
      </c>
      <c r="C559" s="11">
        <v>-0.72707318379840158</v>
      </c>
      <c r="D559" s="11">
        <v>0.48603923850166264</v>
      </c>
      <c r="E559" s="11">
        <v>-0.3257230340588651</v>
      </c>
      <c r="F559" s="11">
        <v>8.1956131430463486E-2</v>
      </c>
      <c r="G559" s="11">
        <v>-1.1035327241366322</v>
      </c>
      <c r="H559" s="15">
        <v>-1.8046618755355337</v>
      </c>
    </row>
    <row r="560" spans="2:8" x14ac:dyDescent="0.25">
      <c r="B560" s="2" t="s">
        <v>257</v>
      </c>
      <c r="C560" s="11">
        <v>0.7109450798329825</v>
      </c>
      <c r="D560" s="15">
        <v>1.5548187845721981</v>
      </c>
      <c r="E560" s="11">
        <v>-0.19949750639896238</v>
      </c>
      <c r="F560" s="11">
        <v>-0.12415308403506686</v>
      </c>
      <c r="G560" s="11">
        <v>-6.3223495201221794E-2</v>
      </c>
      <c r="H560" s="11">
        <v>-0.45133900770964153</v>
      </c>
    </row>
    <row r="561" spans="2:8" x14ac:dyDescent="0.25">
      <c r="B561" s="2" t="s">
        <v>258</v>
      </c>
      <c r="C561" s="11">
        <v>0.12265871846021537</v>
      </c>
      <c r="D561" s="11">
        <v>-0.1056124171679044</v>
      </c>
      <c r="E561" s="11">
        <v>1.3220993124042155</v>
      </c>
      <c r="F561" s="11">
        <v>-0.66818935237856969</v>
      </c>
      <c r="G561" s="15">
        <v>-1.7175667859619306</v>
      </c>
      <c r="H561" s="11">
        <v>-0.77723347564519396</v>
      </c>
    </row>
    <row r="562" spans="2:8" x14ac:dyDescent="0.25">
      <c r="B562" s="2" t="s">
        <v>259</v>
      </c>
      <c r="C562" s="11">
        <v>6.7044093574022648E-2</v>
      </c>
      <c r="D562" s="11">
        <v>-0.47301301275675539</v>
      </c>
      <c r="E562" s="15">
        <v>1.1236089358892776</v>
      </c>
      <c r="F562" s="11">
        <v>-0.83901621080132094</v>
      </c>
      <c r="G562" s="11">
        <v>0.15961213339240996</v>
      </c>
      <c r="H562" s="11">
        <v>0.49860106544596045</v>
      </c>
    </row>
    <row r="563" spans="2:8" x14ac:dyDescent="0.25">
      <c r="B563" s="2" t="s">
        <v>260</v>
      </c>
      <c r="C563" s="11">
        <v>-0.96474798225241531</v>
      </c>
      <c r="D563" s="11">
        <v>0.46602994311222079</v>
      </c>
      <c r="E563" s="11">
        <v>0.61520269846236308</v>
      </c>
      <c r="F563" s="11">
        <v>0.4725440808954538</v>
      </c>
      <c r="G563" s="15">
        <v>2.2504566770085352</v>
      </c>
      <c r="H563" s="11">
        <v>0.31777795353323812</v>
      </c>
    </row>
    <row r="564" spans="2:8" x14ac:dyDescent="0.25">
      <c r="B564" s="2" t="s">
        <v>261</v>
      </c>
      <c r="C564" s="11">
        <v>-0.96216988170977091</v>
      </c>
      <c r="D564" s="15">
        <v>1.4690576106967235</v>
      </c>
      <c r="E564" s="11">
        <v>0.78487258978384455</v>
      </c>
      <c r="F564" s="11">
        <v>-0.88837212457842962</v>
      </c>
      <c r="G564" s="11">
        <v>-0.18996010655292558</v>
      </c>
      <c r="H564" s="11">
        <v>0.69192873832553847</v>
      </c>
    </row>
    <row r="565" spans="2:8" x14ac:dyDescent="0.25">
      <c r="B565" s="2" t="s">
        <v>262</v>
      </c>
      <c r="C565" s="11">
        <v>1.1009895840293098E-2</v>
      </c>
      <c r="D565" s="15">
        <v>-1.6476081043347046</v>
      </c>
      <c r="E565" s="11">
        <v>-0.64013191092760957</v>
      </c>
      <c r="F565" s="11">
        <v>-1.2222800828182783</v>
      </c>
      <c r="G565" s="11">
        <v>0.32684891574436309</v>
      </c>
      <c r="H565" s="11">
        <v>1.0560068883480223</v>
      </c>
    </row>
    <row r="566" spans="2:8" x14ac:dyDescent="0.25">
      <c r="B566" s="2" t="s">
        <v>263</v>
      </c>
      <c r="C566" s="11">
        <v>-0.32880346051407183</v>
      </c>
      <c r="D566" s="11">
        <v>-1.2065260590277229</v>
      </c>
      <c r="E566" s="11">
        <v>0.11864541313082272</v>
      </c>
      <c r="F566" s="11">
        <v>-0.51583957068536612</v>
      </c>
      <c r="G566" s="15">
        <v>-1.9165964118411729</v>
      </c>
      <c r="H566" s="11">
        <v>1.4645559921259255</v>
      </c>
    </row>
    <row r="567" spans="2:8" x14ac:dyDescent="0.25">
      <c r="B567" s="2" t="s">
        <v>264</v>
      </c>
      <c r="C567" s="11">
        <v>-1.2171699362466317</v>
      </c>
      <c r="D567" s="11">
        <v>0.44154695751920486</v>
      </c>
      <c r="E567" s="15">
        <v>2.3074991342711111</v>
      </c>
      <c r="F567" s="11">
        <v>0.19246493559592737</v>
      </c>
      <c r="G567" s="11">
        <v>-1.6227991687855778</v>
      </c>
      <c r="H567" s="11">
        <v>0.37709693520633791</v>
      </c>
    </row>
    <row r="568" spans="2:8" x14ac:dyDescent="0.25">
      <c r="B568" s="2" t="s">
        <v>265</v>
      </c>
      <c r="C568" s="11">
        <v>-0.32479423341203328</v>
      </c>
      <c r="D568" s="15">
        <v>-1.5617968315098749</v>
      </c>
      <c r="E568" s="11">
        <v>-1.1334944052491633</v>
      </c>
      <c r="F568" s="11">
        <v>-0.65190643235570622</v>
      </c>
      <c r="G568" s="11">
        <v>2.8147467006106881E-2</v>
      </c>
      <c r="H568" s="11">
        <v>-0.45410238459777291</v>
      </c>
    </row>
    <row r="569" spans="2:8" x14ac:dyDescent="0.25">
      <c r="B569" s="2" t="s">
        <v>266</v>
      </c>
      <c r="C569" s="15">
        <v>2.1890211562728101</v>
      </c>
      <c r="D569" s="11">
        <v>0.20236024998699459</v>
      </c>
      <c r="E569" s="11">
        <v>0.33553266384607749</v>
      </c>
      <c r="F569" s="11">
        <v>-0.89478971701909371</v>
      </c>
      <c r="G569" s="11">
        <v>-0.14757057509445787</v>
      </c>
      <c r="H569" s="11">
        <v>0.21413007371233153</v>
      </c>
    </row>
    <row r="570" spans="2:8" x14ac:dyDescent="0.25">
      <c r="B570" s="2" t="s">
        <v>267</v>
      </c>
      <c r="C570" s="11">
        <v>9.6095331227374084E-2</v>
      </c>
      <c r="D570" s="11">
        <v>-0.77166378863978458</v>
      </c>
      <c r="E570" s="11">
        <v>0.50265693455099025</v>
      </c>
      <c r="F570" s="15">
        <v>1.8680513781095998</v>
      </c>
      <c r="G570" s="11">
        <v>0.26185700330454242</v>
      </c>
      <c r="H570" s="11">
        <v>0.84404277273147477</v>
      </c>
    </row>
    <row r="571" spans="2:8" x14ac:dyDescent="0.25">
      <c r="B571" s="2" t="s">
        <v>268</v>
      </c>
      <c r="C571" s="11">
        <v>2.2570596939859439E-2</v>
      </c>
      <c r="D571" s="11">
        <v>-1.1057907264995674</v>
      </c>
      <c r="E571" s="11">
        <v>0.49074572842685193</v>
      </c>
      <c r="F571" s="15">
        <v>-2.2645469205386757</v>
      </c>
      <c r="G571" s="11">
        <v>0.76720088697400468</v>
      </c>
      <c r="H571" s="11">
        <v>6.3496494979867257E-2</v>
      </c>
    </row>
    <row r="572" spans="2:8" x14ac:dyDescent="0.25">
      <c r="B572" s="2" t="s">
        <v>269</v>
      </c>
      <c r="C572" s="11">
        <v>0.99324551194795418</v>
      </c>
      <c r="D572" s="15">
        <v>1.7500436635977172</v>
      </c>
      <c r="E572" s="11">
        <v>-0.14904049988729234</v>
      </c>
      <c r="F572" s="11">
        <v>-1.4279702011513671</v>
      </c>
      <c r="G572" s="11">
        <v>0.15853421526663339</v>
      </c>
      <c r="H572" s="11">
        <v>9.4533574866125847E-2</v>
      </c>
    </row>
    <row r="573" spans="2:8" x14ac:dyDescent="0.25">
      <c r="B573" s="2" t="s">
        <v>270</v>
      </c>
      <c r="C573" s="15">
        <v>-1.5186426387588305</v>
      </c>
      <c r="D573" s="11">
        <v>2.0468677627598474E-2</v>
      </c>
      <c r="E573" s="11">
        <v>0.92710756928360838</v>
      </c>
      <c r="F573" s="11">
        <v>0.59612421707008512</v>
      </c>
      <c r="G573" s="11">
        <v>0.3698609547747157</v>
      </c>
      <c r="H573" s="11">
        <v>-0.62191617575125246</v>
      </c>
    </row>
    <row r="574" spans="2:8" x14ac:dyDescent="0.25">
      <c r="B574" s="2" t="s">
        <v>271</v>
      </c>
      <c r="C574" s="11">
        <v>-8.775262136846082E-2</v>
      </c>
      <c r="D574" s="11">
        <v>-0.11553205644091827</v>
      </c>
      <c r="E574" s="11">
        <v>0.14364919461431083</v>
      </c>
      <c r="F574" s="11">
        <v>1.0722819475626542</v>
      </c>
      <c r="G574" s="11">
        <v>5.6426631167073332E-2</v>
      </c>
      <c r="H574" s="15">
        <v>-1.5588354035846708</v>
      </c>
    </row>
    <row r="575" spans="2:8" x14ac:dyDescent="0.25">
      <c r="B575" s="2" t="s">
        <v>272</v>
      </c>
      <c r="C575" s="15">
        <v>-1.0708605798577759</v>
      </c>
      <c r="D575" s="11">
        <v>-0.98985293612501934</v>
      </c>
      <c r="E575" s="11">
        <v>-0.71247953350099091</v>
      </c>
      <c r="F575" s="11">
        <v>0.27136507133321169</v>
      </c>
      <c r="G575" s="11">
        <v>-0.99276198878673427</v>
      </c>
      <c r="H575" s="11">
        <v>-0.43155746432029379</v>
      </c>
    </row>
    <row r="576" spans="2:8" x14ac:dyDescent="0.25">
      <c r="B576" s="2" t="s">
        <v>273</v>
      </c>
      <c r="C576" s="15">
        <v>-1.8392391953563711</v>
      </c>
      <c r="D576" s="11">
        <v>1.4687957669991043</v>
      </c>
      <c r="E576" s="11">
        <v>-1.2691010206990498</v>
      </c>
      <c r="F576" s="11">
        <v>0.40478892548250517</v>
      </c>
      <c r="G576" s="11">
        <v>-0.23986325994767249</v>
      </c>
      <c r="H576" s="11">
        <v>-9.233512154324823E-2</v>
      </c>
    </row>
    <row r="577" spans="2:8" x14ac:dyDescent="0.25">
      <c r="B577" s="2" t="s">
        <v>274</v>
      </c>
      <c r="C577" s="15">
        <v>-1.2428601699210071</v>
      </c>
      <c r="D577" s="11">
        <v>0.38547003963718879</v>
      </c>
      <c r="E577" s="11">
        <v>0.45753619767561265</v>
      </c>
      <c r="F577" s="11">
        <v>0.57405690410124721</v>
      </c>
      <c r="G577" s="11">
        <v>0.10832451983021588</v>
      </c>
      <c r="H577" s="11">
        <v>-0.35708170181730725</v>
      </c>
    </row>
    <row r="578" spans="2:8" x14ac:dyDescent="0.25">
      <c r="B578" s="2" t="s">
        <v>275</v>
      </c>
      <c r="C578" s="15">
        <v>-1.1910815197917892</v>
      </c>
      <c r="D578" s="11">
        <v>0.84986314851797129</v>
      </c>
      <c r="E578" s="11">
        <v>3.8544114055256595E-2</v>
      </c>
      <c r="F578" s="11">
        <v>0.6018475466270482</v>
      </c>
      <c r="G578" s="11">
        <v>-0.35739060589443022</v>
      </c>
      <c r="H578" s="11">
        <v>-0.13410261966283599</v>
      </c>
    </row>
    <row r="579" spans="2:8" x14ac:dyDescent="0.25">
      <c r="B579" s="2" t="s">
        <v>276</v>
      </c>
      <c r="C579" s="11">
        <v>0.1254084470703197</v>
      </c>
      <c r="D579" s="11">
        <v>3.1952665460392542E-2</v>
      </c>
      <c r="E579" s="11">
        <v>0.60191548758029512</v>
      </c>
      <c r="F579" s="15">
        <v>-0.69018671112797725</v>
      </c>
      <c r="G579" s="11">
        <v>0.31855684353227276</v>
      </c>
      <c r="H579" s="11">
        <v>0.38104826988491886</v>
      </c>
    </row>
    <row r="580" spans="2:8" x14ac:dyDescent="0.25">
      <c r="B580" s="2" t="s">
        <v>277</v>
      </c>
      <c r="C580" s="11">
        <v>0.98598479154230279</v>
      </c>
      <c r="D580" s="11">
        <v>-0.31659108221838494</v>
      </c>
      <c r="E580" s="15">
        <v>-1.9460867453366333</v>
      </c>
      <c r="F580" s="11">
        <v>0.13532749408947523</v>
      </c>
      <c r="G580" s="11">
        <v>0.29302409643463384</v>
      </c>
      <c r="H580" s="11">
        <v>-1.0847876606064542</v>
      </c>
    </row>
    <row r="581" spans="2:8" x14ac:dyDescent="0.25">
      <c r="B581" s="2" t="s">
        <v>278</v>
      </c>
      <c r="C581" s="11">
        <v>8.5899641737903459E-2</v>
      </c>
      <c r="D581" s="11">
        <v>0.4097002229245007</v>
      </c>
      <c r="E581" s="15">
        <v>-1.710428402138906</v>
      </c>
      <c r="F581" s="11">
        <v>0.85369473345581315</v>
      </c>
      <c r="G581" s="11">
        <v>-0.5521138096160404</v>
      </c>
      <c r="H581" s="11">
        <v>1.4384046618656858</v>
      </c>
    </row>
    <row r="582" spans="2:8" x14ac:dyDescent="0.25">
      <c r="B582" s="2" t="s">
        <v>279</v>
      </c>
      <c r="C582" s="11">
        <v>0.26082286918613451</v>
      </c>
      <c r="D582" s="11">
        <v>0.5852097582171103</v>
      </c>
      <c r="E582" s="15">
        <v>1.3750388463608638</v>
      </c>
      <c r="F582" s="11">
        <v>1.1504584142135426</v>
      </c>
      <c r="G582" s="11">
        <v>-0.98009243276906743</v>
      </c>
      <c r="H582" s="11">
        <v>0.79998531062090694</v>
      </c>
    </row>
    <row r="583" spans="2:8" x14ac:dyDescent="0.25">
      <c r="B583" s="2" t="s">
        <v>280</v>
      </c>
      <c r="C583" s="11">
        <v>-0.2953919388530154</v>
      </c>
      <c r="D583" s="15">
        <v>0.9527577106945927</v>
      </c>
      <c r="E583" s="11">
        <v>-0.81430745252152648</v>
      </c>
      <c r="F583" s="11">
        <v>0.49149385808392665</v>
      </c>
      <c r="G583" s="11">
        <v>0.53965448299653207</v>
      </c>
      <c r="H583" s="11">
        <v>-0.56272681314572415</v>
      </c>
    </row>
    <row r="584" spans="2:8" x14ac:dyDescent="0.25">
      <c r="B584" s="2" t="s">
        <v>281</v>
      </c>
      <c r="C584" s="11">
        <v>-0.38697254576145007</v>
      </c>
      <c r="D584" s="11">
        <v>-4.3095102735978739E-2</v>
      </c>
      <c r="E584" s="11">
        <v>0.45823542956293917</v>
      </c>
      <c r="F584" s="15">
        <v>1.0079860241578322</v>
      </c>
      <c r="G584" s="11">
        <v>0.58638360054733007</v>
      </c>
      <c r="H584" s="11">
        <v>-0.68643541333954927</v>
      </c>
    </row>
    <row r="585" spans="2:8" x14ac:dyDescent="0.25">
      <c r="B585" s="2" t="s">
        <v>282</v>
      </c>
      <c r="C585" s="11">
        <v>0.60846656333791149</v>
      </c>
      <c r="D585" s="11">
        <v>0.93308249636610652</v>
      </c>
      <c r="E585" s="15">
        <v>1.0128984032763473</v>
      </c>
      <c r="F585" s="11">
        <v>0.39544002704616671</v>
      </c>
      <c r="G585" s="11">
        <v>0.42776016638467013</v>
      </c>
      <c r="H585" s="11">
        <v>0.21248771003261055</v>
      </c>
    </row>
    <row r="586" spans="2:8" x14ac:dyDescent="0.25">
      <c r="B586" s="2" t="s">
        <v>283</v>
      </c>
      <c r="C586" s="11">
        <v>-0.49495161954496947</v>
      </c>
      <c r="D586" s="11">
        <v>0.63460589849736726</v>
      </c>
      <c r="E586" s="15">
        <v>1.2769267566149913</v>
      </c>
      <c r="F586" s="11">
        <v>-1.5500190610623691E-2</v>
      </c>
      <c r="G586" s="11">
        <v>0.47412514071661355</v>
      </c>
      <c r="H586" s="11">
        <v>-0.62840951744973017</v>
      </c>
    </row>
    <row r="587" spans="2:8" x14ac:dyDescent="0.25">
      <c r="B587" s="2" t="s">
        <v>284</v>
      </c>
      <c r="C587" s="11">
        <v>1.7862394560621604</v>
      </c>
      <c r="D587" s="11">
        <v>-0.2718842823161659</v>
      </c>
      <c r="E587" s="15">
        <v>1.9232186661220358</v>
      </c>
      <c r="F587" s="11">
        <v>0.64680909707981615</v>
      </c>
      <c r="G587" s="11">
        <v>8.7606631129985286E-4</v>
      </c>
      <c r="H587" s="11">
        <v>-0.16243511701247632</v>
      </c>
    </row>
    <row r="588" spans="2:8" x14ac:dyDescent="0.25">
      <c r="B588" s="2" t="s">
        <v>285</v>
      </c>
      <c r="C588" s="15">
        <v>2.4345438128605097</v>
      </c>
      <c r="D588" s="11">
        <v>0.50073289290164991</v>
      </c>
      <c r="E588" s="11">
        <v>-1.7626124553670364</v>
      </c>
      <c r="F588" s="11">
        <v>-0.59055373450671911</v>
      </c>
      <c r="G588" s="11">
        <v>-1.2422883908172466</v>
      </c>
      <c r="H588" s="11">
        <v>0.27505086102798704</v>
      </c>
    </row>
    <row r="589" spans="2:8" x14ac:dyDescent="0.25">
      <c r="B589" s="2" t="s">
        <v>286</v>
      </c>
      <c r="C589" s="11">
        <v>-0.54815946184066577</v>
      </c>
      <c r="D589" s="15">
        <v>0.94671179906323599</v>
      </c>
      <c r="E589" s="11">
        <v>-0.80234876025979018</v>
      </c>
      <c r="F589" s="11">
        <v>-0.65310696254862333</v>
      </c>
      <c r="G589" s="11">
        <v>0.19093128912995094</v>
      </c>
      <c r="H589" s="11">
        <v>-0.44054408101612691</v>
      </c>
    </row>
    <row r="590" spans="2:8" x14ac:dyDescent="0.25">
      <c r="B590" s="2" t="s">
        <v>287</v>
      </c>
      <c r="C590" s="11">
        <v>-9.0775721935052886E-2</v>
      </c>
      <c r="D590" s="11">
        <v>-0.57001865071521651</v>
      </c>
      <c r="E590" s="15">
        <v>-1.0799567825579595</v>
      </c>
      <c r="F590" s="11">
        <v>0.39097600873499305</v>
      </c>
      <c r="G590" s="11">
        <v>-0.61279818224503313</v>
      </c>
      <c r="H590" s="11">
        <v>-0.2945546222056844</v>
      </c>
    </row>
    <row r="591" spans="2:8" x14ac:dyDescent="0.25">
      <c r="B591" s="2" t="s">
        <v>288</v>
      </c>
      <c r="C591" s="15">
        <v>-1.4304475693540699</v>
      </c>
      <c r="D591" s="11">
        <v>1.268410536446775</v>
      </c>
      <c r="E591" s="11">
        <v>-1.3119460187137185E-2</v>
      </c>
      <c r="F591" s="11">
        <v>0.14574780774169077</v>
      </c>
      <c r="G591" s="11">
        <v>-0.7212216981787738</v>
      </c>
      <c r="H591" s="11">
        <v>-0.63381896635608226</v>
      </c>
    </row>
    <row r="592" spans="2:8" x14ac:dyDescent="0.25">
      <c r="B592" s="2" t="s">
        <v>289</v>
      </c>
      <c r="C592" s="11">
        <v>0.23461999614932158</v>
      </c>
      <c r="D592" s="11">
        <v>-0.33834399029620715</v>
      </c>
      <c r="E592" s="11">
        <v>0.58007685996782732</v>
      </c>
      <c r="F592" s="11">
        <v>-0.21802121578963987</v>
      </c>
      <c r="G592" s="11">
        <v>0.50194079363911481</v>
      </c>
      <c r="H592" s="15">
        <v>0.92201235295938122</v>
      </c>
    </row>
    <row r="593" spans="2:8" x14ac:dyDescent="0.25">
      <c r="B593" s="2" t="s">
        <v>290</v>
      </c>
      <c r="C593" s="11">
        <v>0.20522565772542725</v>
      </c>
      <c r="D593" s="11">
        <v>-0.1683174501950965</v>
      </c>
      <c r="E593" s="11">
        <v>0.3173427554956687</v>
      </c>
      <c r="F593" s="11">
        <v>-0.45089144926468339</v>
      </c>
      <c r="G593" s="11">
        <v>-0.53698260587812829</v>
      </c>
      <c r="H593" s="15">
        <v>0.89354809376657729</v>
      </c>
    </row>
    <row r="594" spans="2:8" x14ac:dyDescent="0.25">
      <c r="B594" s="2" t="s">
        <v>291</v>
      </c>
      <c r="C594" s="15">
        <v>2.1448141643478076</v>
      </c>
      <c r="D594" s="11">
        <v>0.85874822126721384</v>
      </c>
      <c r="E594" s="11">
        <v>-0.54981747900895406</v>
      </c>
      <c r="F594" s="11">
        <v>8.1083530834059975E-2</v>
      </c>
      <c r="G594" s="11">
        <v>-1.2504556034559995E-2</v>
      </c>
      <c r="H594" s="11">
        <v>-1.2439260720264544</v>
      </c>
    </row>
    <row r="595" spans="2:8" x14ac:dyDescent="0.25">
      <c r="B595" s="2" t="s">
        <v>292</v>
      </c>
      <c r="C595" s="11">
        <v>0.58262382814443492</v>
      </c>
      <c r="D595" s="11">
        <v>-2.0260028121648063E-2</v>
      </c>
      <c r="E595" s="15">
        <v>-1.1722869725833553</v>
      </c>
      <c r="F595" s="11">
        <v>0.93418635948088935</v>
      </c>
      <c r="G595" s="11">
        <v>-0.31007523437553647</v>
      </c>
      <c r="H595" s="11">
        <v>-0.83461342905234503</v>
      </c>
    </row>
    <row r="596" spans="2:8" x14ac:dyDescent="0.25">
      <c r="B596" s="2" t="s">
        <v>293</v>
      </c>
      <c r="C596" s="11">
        <v>0.85628505398295274</v>
      </c>
      <c r="D596" s="11">
        <v>-0.25057865573423516</v>
      </c>
      <c r="E596" s="11">
        <v>0.76289623175350407</v>
      </c>
      <c r="F596" s="11">
        <v>-0.94731435345628201</v>
      </c>
      <c r="G596" s="11">
        <v>-0.47355704747832295</v>
      </c>
      <c r="H596" s="15">
        <v>-1.8607088593752874</v>
      </c>
    </row>
    <row r="597" spans="2:8" x14ac:dyDescent="0.25">
      <c r="B597" s="2" t="s">
        <v>294</v>
      </c>
      <c r="C597" s="15">
        <v>1.6131276101651977</v>
      </c>
      <c r="D597" s="11">
        <v>-0.73873384505676998</v>
      </c>
      <c r="E597" s="11">
        <v>0.31891872950409378</v>
      </c>
      <c r="F597" s="11">
        <v>0.30818950827340319</v>
      </c>
      <c r="G597" s="11">
        <v>0.83868781516576985</v>
      </c>
      <c r="H597" s="11">
        <v>0.21696676703570766</v>
      </c>
    </row>
    <row r="598" spans="2:8" x14ac:dyDescent="0.25">
      <c r="B598" s="2" t="s">
        <v>295</v>
      </c>
      <c r="C598" s="11">
        <v>-0.24561137450887255</v>
      </c>
      <c r="D598" s="15">
        <v>-0.90875066085688538</v>
      </c>
      <c r="E598" s="11">
        <v>-0.26656680384209758</v>
      </c>
      <c r="F598" s="11">
        <v>0.47256109415387437</v>
      </c>
      <c r="G598" s="11">
        <v>-0.27801638632282583</v>
      </c>
      <c r="H598" s="11">
        <v>-3.7975455286808991E-2</v>
      </c>
    </row>
    <row r="599" spans="2:8" x14ac:dyDescent="0.25">
      <c r="B599" s="2" t="s">
        <v>296</v>
      </c>
      <c r="C599" s="15">
        <v>-1.2532040948328247</v>
      </c>
      <c r="D599" s="11">
        <v>0.47481437482474897</v>
      </c>
      <c r="E599" s="11">
        <v>0.36360698834041694</v>
      </c>
      <c r="F599" s="11">
        <v>0.14094606487322278</v>
      </c>
      <c r="G599" s="11">
        <v>-0.12161584211930077</v>
      </c>
      <c r="H599" s="11">
        <v>0.41059982599937933</v>
      </c>
    </row>
    <row r="600" spans="2:8" x14ac:dyDescent="0.25">
      <c r="B600" s="2" t="s">
        <v>297</v>
      </c>
      <c r="C600" s="11">
        <v>0.56721897265327559</v>
      </c>
      <c r="D600" s="11">
        <v>0.87896945121414283</v>
      </c>
      <c r="E600" s="11">
        <v>-0.23938465590687588</v>
      </c>
      <c r="F600" s="11">
        <v>0.53552318916611841</v>
      </c>
      <c r="G600" s="11">
        <v>-0.15412738501749262</v>
      </c>
      <c r="H600" s="15">
        <v>1.2821030811731708</v>
      </c>
    </row>
    <row r="601" spans="2:8" x14ac:dyDescent="0.25">
      <c r="B601" s="2" t="s">
        <v>298</v>
      </c>
      <c r="C601" s="11">
        <v>-0.59727916627657962</v>
      </c>
      <c r="D601" s="11">
        <v>0.86027929848070872</v>
      </c>
      <c r="E601" s="11">
        <v>0.65455320656676352</v>
      </c>
      <c r="F601" s="15">
        <v>-1.0914050934190853</v>
      </c>
      <c r="G601" s="11">
        <v>0.53112999939293759</v>
      </c>
      <c r="H601" s="11">
        <v>0.21274690594426129</v>
      </c>
    </row>
    <row r="602" spans="2:8" x14ac:dyDescent="0.25">
      <c r="B602" s="2" t="s">
        <v>299</v>
      </c>
      <c r="C602" s="11">
        <v>0.57428235287206031</v>
      </c>
      <c r="D602" s="15">
        <v>-1.8999368164826416</v>
      </c>
      <c r="E602" s="11">
        <v>0.24955328521314488</v>
      </c>
      <c r="F602" s="11">
        <v>-0.26051869822858581</v>
      </c>
      <c r="G602" s="11">
        <v>-0.36035158740896395</v>
      </c>
      <c r="H602" s="11">
        <v>1.4841880769355129</v>
      </c>
    </row>
    <row r="603" spans="2:8" x14ac:dyDescent="0.25">
      <c r="B603" s="2" t="s">
        <v>300</v>
      </c>
      <c r="C603" s="11">
        <v>0.1858703973160595</v>
      </c>
      <c r="D603" s="11">
        <v>0.61845189920437404</v>
      </c>
      <c r="E603" s="11">
        <v>1.2083684538145603</v>
      </c>
      <c r="F603" s="15">
        <v>-1.7201818013518397</v>
      </c>
      <c r="G603" s="11">
        <v>1.0561206398200673</v>
      </c>
      <c r="H603" s="11">
        <v>0.45048886981398717</v>
      </c>
    </row>
    <row r="604" spans="2:8" x14ac:dyDescent="0.25">
      <c r="B604" s="2" t="s">
        <v>301</v>
      </c>
      <c r="C604" s="15">
        <v>1.542484113036197</v>
      </c>
      <c r="D604" s="11">
        <v>-0.53150038760685225</v>
      </c>
      <c r="E604" s="11">
        <v>-1.2481925360990194</v>
      </c>
      <c r="F604" s="11">
        <v>0.21901591134653048</v>
      </c>
      <c r="G604" s="11">
        <v>-1.5009479719706942</v>
      </c>
      <c r="H604" s="11">
        <v>0.37935131545325707</v>
      </c>
    </row>
    <row r="605" spans="2:8" x14ac:dyDescent="0.25">
      <c r="B605" s="2" t="s">
        <v>302</v>
      </c>
      <c r="C605" s="11">
        <v>-7.4513039373569359E-2</v>
      </c>
      <c r="D605" s="11">
        <v>-0.52457999556070567</v>
      </c>
      <c r="E605" s="11">
        <v>0.51466379219514724</v>
      </c>
      <c r="F605" s="11">
        <v>0.76676071269458423</v>
      </c>
      <c r="G605" s="11">
        <v>-9.0083886430819035E-2</v>
      </c>
      <c r="H605" s="15">
        <v>1.7417424038764568</v>
      </c>
    </row>
    <row r="606" spans="2:8" x14ac:dyDescent="0.25">
      <c r="B606" s="2" t="s">
        <v>303</v>
      </c>
      <c r="C606" s="11">
        <v>0.51210149044072872</v>
      </c>
      <c r="D606" s="11">
        <v>-0.90251542348688096</v>
      </c>
      <c r="E606" s="15">
        <v>1.208491608119737</v>
      </c>
      <c r="F606" s="11">
        <v>-0.5468606065148206</v>
      </c>
      <c r="G606" s="11">
        <v>-0.18400073478201387</v>
      </c>
      <c r="H606" s="11">
        <v>-1.0570722100589036</v>
      </c>
    </row>
    <row r="607" spans="2:8" x14ac:dyDescent="0.25">
      <c r="B607" s="2" t="s">
        <v>304</v>
      </c>
      <c r="C607" s="11">
        <v>1.0541651060015642</v>
      </c>
      <c r="D607" s="11">
        <v>0.77317817761330221</v>
      </c>
      <c r="E607" s="11">
        <v>0.44212372612499468</v>
      </c>
      <c r="F607" s="11">
        <v>1.0316992170870789</v>
      </c>
      <c r="G607" s="15">
        <v>1.4391154298449376</v>
      </c>
      <c r="H607" s="11">
        <v>-0.6482296719631423</v>
      </c>
    </row>
    <row r="608" spans="2:8" x14ac:dyDescent="0.25">
      <c r="B608" s="2" t="s">
        <v>305</v>
      </c>
      <c r="C608" s="15">
        <v>-1.2514664487117106</v>
      </c>
      <c r="D608" s="11">
        <v>0.80159717405277076</v>
      </c>
      <c r="E608" s="11">
        <v>0.91390537277320383</v>
      </c>
      <c r="F608" s="11">
        <v>0.47775350506718095</v>
      </c>
      <c r="G608" s="11">
        <v>-0.74236417808785737</v>
      </c>
      <c r="H608" s="11">
        <v>-0.84934416818565461</v>
      </c>
    </row>
    <row r="609" spans="2:8" x14ac:dyDescent="0.25">
      <c r="B609" s="2" t="s">
        <v>306</v>
      </c>
      <c r="C609" s="11">
        <v>9.4070817414829144E-3</v>
      </c>
      <c r="D609" s="11">
        <v>1.0142007576445611</v>
      </c>
      <c r="E609" s="15">
        <v>2.4248307315794064</v>
      </c>
      <c r="F609" s="11">
        <v>0.88484535216130322</v>
      </c>
      <c r="G609" s="11">
        <v>0.29415704811030269</v>
      </c>
      <c r="H609" s="11">
        <v>-1.1048245550263027</v>
      </c>
    </row>
    <row r="610" spans="2:8" x14ac:dyDescent="0.25">
      <c r="B610" s="2" t="s">
        <v>307</v>
      </c>
      <c r="C610" s="15">
        <v>-1.2848765730622418</v>
      </c>
      <c r="D610" s="11">
        <v>0.63741696715753715</v>
      </c>
      <c r="E610" s="11">
        <v>-0.47768188777961673</v>
      </c>
      <c r="F610" s="11">
        <v>-0.64935054950150506</v>
      </c>
      <c r="G610" s="11">
        <v>-0.49747787700941365</v>
      </c>
      <c r="H610" s="11">
        <v>-0.80954672726661936</v>
      </c>
    </row>
    <row r="611" spans="2:8" x14ac:dyDescent="0.25">
      <c r="B611" s="2" t="s">
        <v>308</v>
      </c>
      <c r="C611" s="15">
        <v>-1.8172915337304447</v>
      </c>
      <c r="D611" s="11">
        <v>-0.17895841392554646</v>
      </c>
      <c r="E611" s="11">
        <v>-0.20534231765084562</v>
      </c>
      <c r="F611" s="11">
        <v>-1.1554422963345681E-2</v>
      </c>
      <c r="G611" s="11">
        <v>-0.83357055064018903</v>
      </c>
      <c r="H611" s="11">
        <v>0.25347155265512245</v>
      </c>
    </row>
    <row r="612" spans="2:8" x14ac:dyDescent="0.25">
      <c r="B612" s="2" t="s">
        <v>309</v>
      </c>
      <c r="C612" s="11">
        <v>-0.65689688690253067</v>
      </c>
      <c r="D612" s="15">
        <v>1.3617145184198161</v>
      </c>
      <c r="E612" s="11">
        <v>0.64264048751312208</v>
      </c>
      <c r="F612" s="11">
        <v>1.135495790196174</v>
      </c>
      <c r="G612" s="11">
        <v>-0.10009290310532733</v>
      </c>
      <c r="H612" s="11">
        <v>-0.14577701662011236</v>
      </c>
    </row>
    <row r="613" spans="2:8" x14ac:dyDescent="0.25">
      <c r="B613" s="2" t="s">
        <v>310</v>
      </c>
      <c r="C613" s="11">
        <v>-0.34940023215107718</v>
      </c>
      <c r="D613" s="11">
        <v>-1.0345274164103659</v>
      </c>
      <c r="E613" s="15">
        <v>1.5787145890511076</v>
      </c>
      <c r="F613" s="11">
        <v>-0.270852031607764</v>
      </c>
      <c r="G613" s="11">
        <v>-0.11142951685418807</v>
      </c>
      <c r="H613" s="11">
        <v>-1.4318864132517819</v>
      </c>
    </row>
    <row r="614" spans="2:8" x14ac:dyDescent="0.25">
      <c r="B614" s="2" t="s">
        <v>311</v>
      </c>
      <c r="C614" s="15">
        <v>-1.3666791733734698</v>
      </c>
      <c r="D614" s="11">
        <v>-0.13632440818012781</v>
      </c>
      <c r="E614" s="11">
        <v>-0.23916889517804565</v>
      </c>
      <c r="F614" s="11">
        <v>-0.69747232332551945</v>
      </c>
      <c r="G614" s="11">
        <v>-0.92183226940182328</v>
      </c>
      <c r="H614" s="11">
        <v>1.3443698517997642</v>
      </c>
    </row>
    <row r="615" spans="2:8" x14ac:dyDescent="0.25">
      <c r="B615" s="2" t="s">
        <v>312</v>
      </c>
      <c r="C615" s="11">
        <v>-0.26981417155763254</v>
      </c>
      <c r="D615" s="15">
        <v>-0.7097727209319239</v>
      </c>
      <c r="E615" s="11">
        <v>-0.12816104924500951</v>
      </c>
      <c r="F615" s="11">
        <v>-0.22281262670041452</v>
      </c>
      <c r="G615" s="11">
        <v>-2.1865548431144764E-2</v>
      </c>
      <c r="H615" s="11">
        <v>-6.8815741200054584E-2</v>
      </c>
    </row>
    <row r="616" spans="2:8" x14ac:dyDescent="0.25">
      <c r="B616" s="2" t="s">
        <v>313</v>
      </c>
      <c r="C616" s="11">
        <v>0.37031659411290546</v>
      </c>
      <c r="D616" s="11">
        <v>1.6982237581189594</v>
      </c>
      <c r="E616" s="11">
        <v>0.51368309309351845</v>
      </c>
      <c r="F616" s="15">
        <v>-4.0804423354269677</v>
      </c>
      <c r="G616" s="11">
        <v>-0.4145285980840438</v>
      </c>
      <c r="H616" s="11">
        <v>1.006367430432652</v>
      </c>
    </row>
    <row r="617" spans="2:8" x14ac:dyDescent="0.25">
      <c r="B617" s="2" t="s">
        <v>314</v>
      </c>
      <c r="C617" s="11">
        <v>-0.86685035158359536</v>
      </c>
      <c r="D617" s="11">
        <v>-0.59101073773441193</v>
      </c>
      <c r="E617" s="11">
        <v>0.70389733646884378</v>
      </c>
      <c r="F617" s="11">
        <v>0.7323112444349521</v>
      </c>
      <c r="G617" s="15">
        <v>-0.88274293572821128</v>
      </c>
      <c r="H617" s="11">
        <v>0.28460521646829723</v>
      </c>
    </row>
    <row r="618" spans="2:8" x14ac:dyDescent="0.25">
      <c r="B618" s="2" t="s">
        <v>315</v>
      </c>
      <c r="C618" s="11">
        <v>-0.97223359686280697</v>
      </c>
      <c r="D618" s="11">
        <v>-0.71445120942205853</v>
      </c>
      <c r="E618" s="11">
        <v>-0.86725561403739404</v>
      </c>
      <c r="F618" s="15">
        <v>1.1376886705882177</v>
      </c>
      <c r="G618" s="11">
        <v>0.4367811314067126</v>
      </c>
      <c r="H618" s="11">
        <v>1.0171444645594965</v>
      </c>
    </row>
    <row r="619" spans="2:8" x14ac:dyDescent="0.25">
      <c r="B619" s="2" t="s">
        <v>316</v>
      </c>
      <c r="C619" s="11">
        <v>0.68156413878004418</v>
      </c>
      <c r="D619" s="15">
        <v>-3.4651226515376061</v>
      </c>
      <c r="E619" s="11">
        <v>0.7926284741689078</v>
      </c>
      <c r="F619" s="11">
        <v>0.49721445980168466</v>
      </c>
      <c r="G619" s="11">
        <v>-0.2441978611476108</v>
      </c>
      <c r="H619" s="11">
        <v>-0.2346981296449063</v>
      </c>
    </row>
    <row r="620" spans="2:8" x14ac:dyDescent="0.25">
      <c r="B620" s="2" t="s">
        <v>317</v>
      </c>
      <c r="C620" s="11">
        <v>-0.25672920490211615</v>
      </c>
      <c r="D620" s="11">
        <v>-0.56676013689104177</v>
      </c>
      <c r="E620" s="11">
        <v>0.39745750614405118</v>
      </c>
      <c r="F620" s="11">
        <v>-0.43766952135650589</v>
      </c>
      <c r="G620" s="15">
        <v>0.5699226812885142</v>
      </c>
      <c r="H620" s="11">
        <v>-0.12965740034043441</v>
      </c>
    </row>
    <row r="621" spans="2:8" x14ac:dyDescent="0.25">
      <c r="B621" s="2" t="s">
        <v>318</v>
      </c>
      <c r="C621" s="11">
        <v>-0.79003485687115371</v>
      </c>
      <c r="D621" s="11">
        <v>0.4961619733777361</v>
      </c>
      <c r="E621" s="11">
        <v>0.80205380929402104</v>
      </c>
      <c r="F621" s="11">
        <v>0.74700529997939469</v>
      </c>
      <c r="G621" s="15">
        <v>-1.7016630474340413</v>
      </c>
      <c r="H621" s="11">
        <v>-1.0494380786671229</v>
      </c>
    </row>
    <row r="622" spans="2:8" x14ac:dyDescent="0.25">
      <c r="B622" s="2" t="s">
        <v>319</v>
      </c>
      <c r="C622" s="15">
        <v>-1.2411042406951542</v>
      </c>
      <c r="D622" s="11">
        <v>5.4470651700119464E-3</v>
      </c>
      <c r="E622" s="11">
        <v>-0.55962540814371997</v>
      </c>
      <c r="F622" s="11">
        <v>-0.28722942347613667</v>
      </c>
      <c r="G622" s="11">
        <v>-0.40631211152704411</v>
      </c>
      <c r="H622" s="11">
        <v>1.0393794619358427</v>
      </c>
    </row>
    <row r="623" spans="2:8" x14ac:dyDescent="0.25">
      <c r="B623" s="2" t="s">
        <v>320</v>
      </c>
      <c r="C623" s="11">
        <v>-0.97326164209059829</v>
      </c>
      <c r="D623" s="11">
        <v>0.61935868224911994</v>
      </c>
      <c r="E623" s="11">
        <v>-0.7024569219044744</v>
      </c>
      <c r="F623" s="11">
        <v>-0.65945802790058938</v>
      </c>
      <c r="G623" s="15">
        <v>-1.4923155647309403</v>
      </c>
      <c r="H623" s="11">
        <v>-1.4778365225497776</v>
      </c>
    </row>
    <row r="624" spans="2:8" x14ac:dyDescent="0.25">
      <c r="B624" s="2" t="s">
        <v>321</v>
      </c>
      <c r="C624" s="11">
        <v>-0.34025415821096389</v>
      </c>
      <c r="D624" s="11">
        <v>-0.84536962808685256</v>
      </c>
      <c r="E624" s="11">
        <v>0.824301975085171</v>
      </c>
      <c r="F624" s="15">
        <v>-1.0165163750023678</v>
      </c>
      <c r="G624" s="11">
        <v>0.15370646833970919</v>
      </c>
      <c r="H624" s="11">
        <v>-0.89318413786065787</v>
      </c>
    </row>
    <row r="625" spans="2:8" x14ac:dyDescent="0.25">
      <c r="B625" s="2" t="s">
        <v>322</v>
      </c>
      <c r="C625" s="11">
        <v>-1.814858793884181E-3</v>
      </c>
      <c r="D625" s="15">
        <v>-1.89339718615986</v>
      </c>
      <c r="E625" s="11">
        <v>1.4278013058150756</v>
      </c>
      <c r="F625" s="11">
        <v>-0.27383708699792725</v>
      </c>
      <c r="G625" s="11">
        <v>-0.45778303669883547</v>
      </c>
      <c r="H625" s="11">
        <v>1.6477757371690547</v>
      </c>
    </row>
    <row r="626" spans="2:8" x14ac:dyDescent="0.25">
      <c r="B626" s="2" t="s">
        <v>323</v>
      </c>
      <c r="C626" s="11">
        <v>-1.3898497104391998</v>
      </c>
      <c r="D626" s="11">
        <v>0.7674927473886316</v>
      </c>
      <c r="E626" s="11">
        <v>0.99956254513596254</v>
      </c>
      <c r="F626" s="11">
        <v>1.3451314428071857</v>
      </c>
      <c r="G626" s="15">
        <v>-1.8476200299030594</v>
      </c>
      <c r="H626" s="11">
        <v>-0.18954592098412798</v>
      </c>
    </row>
    <row r="627" spans="2:8" x14ac:dyDescent="0.25">
      <c r="B627" s="2" t="s">
        <v>324</v>
      </c>
      <c r="C627" s="11">
        <v>-0.25509958902783503</v>
      </c>
      <c r="D627" s="11">
        <v>0.36322740739694725</v>
      </c>
      <c r="E627" s="11">
        <v>0.13185402436603777</v>
      </c>
      <c r="F627" s="11">
        <v>-0.49168121279451787</v>
      </c>
      <c r="G627" s="11">
        <v>0.16021358422063606</v>
      </c>
      <c r="H627" s="15">
        <v>-0.99371448104580551</v>
      </c>
    </row>
    <row r="628" spans="2:8" x14ac:dyDescent="0.25">
      <c r="B628" s="2" t="s">
        <v>325</v>
      </c>
      <c r="C628" s="11">
        <v>-0.18379127890078675</v>
      </c>
      <c r="D628" s="11">
        <v>1.9575115939184658E-2</v>
      </c>
      <c r="E628" s="11">
        <v>0.42388687880906906</v>
      </c>
      <c r="F628" s="11">
        <v>-7.1615694105406871E-2</v>
      </c>
      <c r="G628" s="15">
        <v>0.58686185327200746</v>
      </c>
      <c r="H628" s="11">
        <v>-0.18919246496644587</v>
      </c>
    </row>
    <row r="629" spans="2:8" x14ac:dyDescent="0.25">
      <c r="B629" s="2" t="s">
        <v>326</v>
      </c>
      <c r="C629" s="11">
        <v>-0.7743446909059114</v>
      </c>
      <c r="D629" s="15">
        <v>-1.2898174797683513</v>
      </c>
      <c r="E629" s="11">
        <v>0.76198730027669981</v>
      </c>
      <c r="F629" s="11">
        <v>-0.68535213058388877</v>
      </c>
      <c r="G629" s="11">
        <v>-0.53322547172730073</v>
      </c>
      <c r="H629" s="11">
        <v>0.11467997802967261</v>
      </c>
    </row>
    <row r="630" spans="2:8" x14ac:dyDescent="0.25">
      <c r="B630" s="2" t="s">
        <v>327</v>
      </c>
      <c r="C630" s="11">
        <v>-1.17118779027875</v>
      </c>
      <c r="D630" s="11">
        <v>-2.1367083427611948E-2</v>
      </c>
      <c r="E630" s="15">
        <v>-1.4762287109714558</v>
      </c>
      <c r="F630" s="11">
        <v>-9.3948552198330107E-2</v>
      </c>
      <c r="G630" s="11">
        <v>0.26105164444202245</v>
      </c>
      <c r="H630" s="11">
        <v>0.22216686544056838</v>
      </c>
    </row>
    <row r="631" spans="2:8" x14ac:dyDescent="0.25">
      <c r="B631" s="2" t="s">
        <v>328</v>
      </c>
      <c r="C631" s="11">
        <v>-0.45515638234305883</v>
      </c>
      <c r="D631" s="11">
        <v>0.96466675371501209</v>
      </c>
      <c r="E631" s="11">
        <v>-0.25255246896587286</v>
      </c>
      <c r="F631" s="11">
        <v>-6.5555663591980465E-2</v>
      </c>
      <c r="G631" s="11">
        <v>-0.32976130827103017</v>
      </c>
      <c r="H631" s="15">
        <v>1.006962274673681</v>
      </c>
    </row>
    <row r="632" spans="2:8" ht="15.75" thickBot="1" x14ac:dyDescent="0.3">
      <c r="B632" s="6" t="s">
        <v>329</v>
      </c>
      <c r="C632" s="17">
        <v>2.1314691083081785</v>
      </c>
      <c r="D632" s="12">
        <v>1.1468207031592241</v>
      </c>
      <c r="E632" s="12">
        <v>-1.3056661719145084</v>
      </c>
      <c r="F632" s="12">
        <v>1.4887184162796379</v>
      </c>
      <c r="G632" s="12">
        <v>1.5113348298978686</v>
      </c>
      <c r="H632" s="12">
        <v>1.2342404552237349</v>
      </c>
    </row>
    <row r="633" spans="2:8" x14ac:dyDescent="0.25">
      <c r="B633" s="22" t="s">
        <v>330</v>
      </c>
    </row>
    <row r="652" spans="2:7" x14ac:dyDescent="0.25">
      <c r="G652" t="s">
        <v>79</v>
      </c>
    </row>
    <row r="655" spans="2:7" x14ac:dyDescent="0.25">
      <c r="B655" s="1" t="s">
        <v>331</v>
      </c>
    </row>
    <row r="657" spans="2:4" x14ac:dyDescent="0.25">
      <c r="B657" t="s">
        <v>332</v>
      </c>
    </row>
    <row r="658" spans="2:4" ht="15.75" thickBot="1" x14ac:dyDescent="0.3"/>
    <row r="659" spans="2:4" x14ac:dyDescent="0.25">
      <c r="B659" s="3"/>
      <c r="C659" s="4" t="s">
        <v>333</v>
      </c>
      <c r="D659" s="4" t="s">
        <v>334</v>
      </c>
    </row>
    <row r="660" spans="2:4" x14ac:dyDescent="0.25">
      <c r="B660" s="5" t="s">
        <v>333</v>
      </c>
      <c r="C660" s="10">
        <v>0.85159994346889789</v>
      </c>
      <c r="D660" s="10">
        <v>-0.52419227033958626</v>
      </c>
    </row>
    <row r="661" spans="2:4" ht="15.75" thickBot="1" x14ac:dyDescent="0.3">
      <c r="B661" s="6" t="s">
        <v>334</v>
      </c>
      <c r="C661" s="12">
        <v>0.52419227033958626</v>
      </c>
      <c r="D661" s="12">
        <v>0.85159994346889789</v>
      </c>
    </row>
    <row r="664" spans="2:4" x14ac:dyDescent="0.25">
      <c r="B664" t="s">
        <v>335</v>
      </c>
    </row>
    <row r="665" spans="2:4" ht="15.75" thickBot="1" x14ac:dyDescent="0.3"/>
    <row r="666" spans="2:4" x14ac:dyDescent="0.25">
      <c r="B666" s="3"/>
      <c r="C666" s="4" t="s">
        <v>333</v>
      </c>
      <c r="D666" s="4" t="s">
        <v>334</v>
      </c>
    </row>
    <row r="667" spans="2:4" x14ac:dyDescent="0.25">
      <c r="B667" s="5" t="s">
        <v>77</v>
      </c>
      <c r="C667" s="10">
        <v>18.965000326527157</v>
      </c>
      <c r="D667" s="10">
        <v>15.12629276062116</v>
      </c>
    </row>
    <row r="668" spans="2:4" ht="15.75" thickBot="1" x14ac:dyDescent="0.3">
      <c r="B668" s="6" t="s">
        <v>78</v>
      </c>
      <c r="C668" s="12">
        <v>18.965000326527157</v>
      </c>
      <c r="D668" s="12">
        <v>34.091293087148316</v>
      </c>
    </row>
    <row r="671" spans="2:4" x14ac:dyDescent="0.25">
      <c r="B671" t="s">
        <v>336</v>
      </c>
    </row>
    <row r="672" spans="2:4" ht="15.75" thickBot="1" x14ac:dyDescent="0.3"/>
    <row r="673" spans="2:4" x14ac:dyDescent="0.25">
      <c r="B673" s="3"/>
      <c r="C673" s="4" t="s">
        <v>333</v>
      </c>
      <c r="D673" s="4" t="s">
        <v>334</v>
      </c>
    </row>
    <row r="674" spans="2:4" x14ac:dyDescent="0.25">
      <c r="B674" s="5" t="s">
        <v>1</v>
      </c>
      <c r="C674" s="13">
        <v>0.58399324531418251</v>
      </c>
      <c r="D674" s="10">
        <v>-0.1687484342984904</v>
      </c>
    </row>
    <row r="675" spans="2:4" x14ac:dyDescent="0.25">
      <c r="B675" s="2" t="s">
        <v>2</v>
      </c>
      <c r="C675" s="15">
        <v>-0.52575676758624279</v>
      </c>
      <c r="D675" s="11">
        <v>7.519162970626489E-2</v>
      </c>
    </row>
    <row r="676" spans="2:4" x14ac:dyDescent="0.25">
      <c r="B676" s="2" t="s">
        <v>3</v>
      </c>
      <c r="C676" s="11">
        <v>0.16842567041750814</v>
      </c>
      <c r="D676" s="15">
        <v>-0.57089570506789666</v>
      </c>
    </row>
    <row r="677" spans="2:4" x14ac:dyDescent="0.25">
      <c r="B677" s="2" t="s">
        <v>4</v>
      </c>
      <c r="C677" s="11">
        <v>-7.5404070050655386E-2</v>
      </c>
      <c r="D677" s="15">
        <v>0.68037578957172318</v>
      </c>
    </row>
    <row r="678" spans="2:4" x14ac:dyDescent="0.25">
      <c r="B678" s="2" t="s">
        <v>5</v>
      </c>
      <c r="C678" s="15">
        <v>0.49682159953004862</v>
      </c>
      <c r="D678" s="11">
        <v>0.11097029872885228</v>
      </c>
    </row>
    <row r="679" spans="2:4" x14ac:dyDescent="0.25">
      <c r="B679" s="2" t="s">
        <v>6</v>
      </c>
      <c r="C679" s="15">
        <v>-0.34639746803656607</v>
      </c>
      <c r="D679" s="11">
        <v>2.9481556578722007E-2</v>
      </c>
    </row>
    <row r="680" spans="2:4" x14ac:dyDescent="0.25">
      <c r="B680" s="2" t="s">
        <v>7</v>
      </c>
      <c r="C680" s="15">
        <v>0.60273003477480169</v>
      </c>
      <c r="D680" s="11">
        <v>0.18731210850467106</v>
      </c>
    </row>
    <row r="681" spans="2:4" x14ac:dyDescent="0.25">
      <c r="B681" s="2" t="s">
        <v>8</v>
      </c>
      <c r="C681" s="11">
        <v>-0.3491353378432604</v>
      </c>
      <c r="D681" s="15">
        <v>0.37736397409484435</v>
      </c>
    </row>
    <row r="682" spans="2:4" x14ac:dyDescent="0.25">
      <c r="B682" s="2" t="s">
        <v>31</v>
      </c>
      <c r="C682" s="15">
        <v>0.30104140354524656</v>
      </c>
      <c r="D682" s="11">
        <v>-0.12405101015575572</v>
      </c>
    </row>
    <row r="683" spans="2:4" x14ac:dyDescent="0.25">
      <c r="B683" s="2" t="s">
        <v>9</v>
      </c>
      <c r="C683" s="15">
        <v>-0.52971780028315829</v>
      </c>
      <c r="D683" s="11">
        <v>-0.29972581753908267</v>
      </c>
    </row>
    <row r="684" spans="2:4" x14ac:dyDescent="0.25">
      <c r="B684" s="2" t="s">
        <v>10</v>
      </c>
      <c r="C684" s="11">
        <v>2.7178001785820933E-2</v>
      </c>
      <c r="D684" s="15">
        <v>-0.70571378256792094</v>
      </c>
    </row>
    <row r="685" spans="2:4" x14ac:dyDescent="0.25">
      <c r="B685" s="2" t="s">
        <v>11</v>
      </c>
      <c r="C685" s="15">
        <v>-0.67587294352085792</v>
      </c>
      <c r="D685" s="11">
        <v>0.19867370873915793</v>
      </c>
    </row>
    <row r="686" spans="2:4" x14ac:dyDescent="0.25">
      <c r="B686" s="2" t="s">
        <v>12</v>
      </c>
      <c r="C686" s="15">
        <v>-0.47781183543558281</v>
      </c>
      <c r="D686" s="11">
        <v>0.17108415715227934</v>
      </c>
    </row>
    <row r="687" spans="2:4" x14ac:dyDescent="0.25">
      <c r="B687" s="2" t="s">
        <v>13</v>
      </c>
      <c r="C687" s="15">
        <v>0.54661809801033057</v>
      </c>
      <c r="D687" s="11">
        <v>-0.2300151836918298</v>
      </c>
    </row>
    <row r="688" spans="2:4" x14ac:dyDescent="0.25">
      <c r="B688" s="2" t="s">
        <v>14</v>
      </c>
      <c r="C688" s="11">
        <v>3.8301998259994266E-2</v>
      </c>
      <c r="D688" s="15">
        <v>0.6070834928327038</v>
      </c>
    </row>
    <row r="689" spans="2:4" x14ac:dyDescent="0.25">
      <c r="B689" s="2" t="s">
        <v>15</v>
      </c>
      <c r="C689" s="15">
        <v>0.37646146042200712</v>
      </c>
      <c r="D689" s="11">
        <v>-0.16877512825174995</v>
      </c>
    </row>
    <row r="690" spans="2:4" x14ac:dyDescent="0.25">
      <c r="B690" s="2" t="s">
        <v>16</v>
      </c>
      <c r="C690" s="11">
        <v>-9.8288982875907843E-2</v>
      </c>
      <c r="D690" s="15">
        <v>0.57656478527122523</v>
      </c>
    </row>
    <row r="691" spans="2:4" x14ac:dyDescent="0.25">
      <c r="B691" s="2" t="s">
        <v>17</v>
      </c>
      <c r="C691" s="15">
        <v>-0.57104702190796675</v>
      </c>
      <c r="D691" s="11">
        <v>0.29980921286564693</v>
      </c>
    </row>
    <row r="692" spans="2:4" x14ac:dyDescent="0.25">
      <c r="B692" s="2" t="s">
        <v>18</v>
      </c>
      <c r="C692" s="15">
        <v>0.53479024129547881</v>
      </c>
      <c r="D692" s="11">
        <v>0.14476550772782859</v>
      </c>
    </row>
    <row r="693" spans="2:4" x14ac:dyDescent="0.25">
      <c r="B693" s="2" t="s">
        <v>19</v>
      </c>
      <c r="C693" s="11">
        <v>-6.4854932318605646E-2</v>
      </c>
      <c r="D693" s="15">
        <v>0.7104485484207288</v>
      </c>
    </row>
    <row r="694" spans="2:4" x14ac:dyDescent="0.25">
      <c r="B694" s="2" t="s">
        <v>20</v>
      </c>
      <c r="C694" s="15">
        <v>0.40897780418289209</v>
      </c>
      <c r="D694" s="11">
        <v>-0.15838296862168966</v>
      </c>
    </row>
    <row r="695" spans="2:4" x14ac:dyDescent="0.25">
      <c r="B695" s="2" t="s">
        <v>21</v>
      </c>
      <c r="C695" s="15">
        <v>-0.66858031581151356</v>
      </c>
      <c r="D695" s="11">
        <v>9.6456135723591518E-2</v>
      </c>
    </row>
    <row r="696" spans="2:4" x14ac:dyDescent="0.25">
      <c r="B696" s="2" t="s">
        <v>22</v>
      </c>
      <c r="C696" s="11">
        <v>0.20517368302484801</v>
      </c>
      <c r="D696" s="15">
        <v>-0.64705232141064539</v>
      </c>
    </row>
    <row r="697" spans="2:4" x14ac:dyDescent="0.25">
      <c r="B697" s="2" t="s">
        <v>23</v>
      </c>
      <c r="C697" s="15">
        <v>-0.43599876613469996</v>
      </c>
      <c r="D697" s="11">
        <v>0.21448964223778902</v>
      </c>
    </row>
    <row r="698" spans="2:4" x14ac:dyDescent="0.25">
      <c r="B698" s="2" t="s">
        <v>24</v>
      </c>
      <c r="C698" s="15">
        <v>0.57840811758509458</v>
      </c>
      <c r="D698" s="11">
        <v>-0.1421350704791553</v>
      </c>
    </row>
    <row r="699" spans="2:4" x14ac:dyDescent="0.25">
      <c r="B699" s="2" t="s">
        <v>25</v>
      </c>
      <c r="C699" s="11">
        <v>-9.5681176426159975E-2</v>
      </c>
      <c r="D699" s="15">
        <v>0.73646852645862737</v>
      </c>
    </row>
    <row r="700" spans="2:4" x14ac:dyDescent="0.25">
      <c r="B700" s="2" t="s">
        <v>26</v>
      </c>
      <c r="C700" s="15">
        <v>0.36775981015960141</v>
      </c>
      <c r="D700" s="11">
        <v>0.1412929485812385</v>
      </c>
    </row>
    <row r="701" spans="2:4" x14ac:dyDescent="0.25">
      <c r="B701" s="2" t="s">
        <v>27</v>
      </c>
      <c r="C701" s="11">
        <v>-0.13894523356929239</v>
      </c>
      <c r="D701" s="15">
        <v>-0.49464862684763933</v>
      </c>
    </row>
    <row r="702" spans="2:4" x14ac:dyDescent="0.25">
      <c r="B702" s="2" t="s">
        <v>28</v>
      </c>
      <c r="C702" s="15">
        <v>-0.40565378673287056</v>
      </c>
      <c r="D702" s="11">
        <v>-0.38971431297544984</v>
      </c>
    </row>
    <row r="703" spans="2:4" x14ac:dyDescent="0.25">
      <c r="B703" s="2" t="s">
        <v>29</v>
      </c>
      <c r="C703" s="15">
        <v>0.69570991229173329</v>
      </c>
      <c r="D703" s="11">
        <v>-0.22725568982255087</v>
      </c>
    </row>
    <row r="704" spans="2:4" x14ac:dyDescent="0.25">
      <c r="B704" s="2" t="s">
        <v>32</v>
      </c>
      <c r="C704" s="15">
        <v>0.4511910630567309</v>
      </c>
      <c r="D704" s="11">
        <v>-0.43083941269949921</v>
      </c>
    </row>
    <row r="705" spans="2:4" ht="15.75" thickBot="1" x14ac:dyDescent="0.3">
      <c r="B705" s="6" t="s">
        <v>30</v>
      </c>
      <c r="C705" s="17">
        <v>-0.49335691111452318</v>
      </c>
      <c r="D705" s="12">
        <v>-0.20343499636096096</v>
      </c>
    </row>
    <row r="706" spans="2:4" x14ac:dyDescent="0.25">
      <c r="B706" s="22" t="s">
        <v>82</v>
      </c>
    </row>
    <row r="725" spans="2:7" x14ac:dyDescent="0.25">
      <c r="G725" t="s">
        <v>79</v>
      </c>
    </row>
    <row r="728" spans="2:7" x14ac:dyDescent="0.25">
      <c r="B728" t="s">
        <v>337</v>
      </c>
    </row>
    <row r="729" spans="2:7" ht="15.75" thickBot="1" x14ac:dyDescent="0.3"/>
    <row r="730" spans="2:7" x14ac:dyDescent="0.25">
      <c r="B730" s="3"/>
      <c r="C730" s="4" t="s">
        <v>333</v>
      </c>
      <c r="D730" s="4" t="s">
        <v>334</v>
      </c>
    </row>
    <row r="731" spans="2:7" x14ac:dyDescent="0.25">
      <c r="B731" s="5" t="s">
        <v>1</v>
      </c>
      <c r="C731" s="10">
        <v>0.60376395686979079</v>
      </c>
      <c r="D731" s="10">
        <v>-0.1761567231889706</v>
      </c>
    </row>
    <row r="732" spans="2:7" x14ac:dyDescent="0.25">
      <c r="B732" s="2" t="s">
        <v>2</v>
      </c>
      <c r="C732" s="11">
        <v>-0.54355592105892447</v>
      </c>
      <c r="D732" s="11">
        <v>7.8492645904285882E-2</v>
      </c>
    </row>
    <row r="733" spans="2:7" x14ac:dyDescent="0.25">
      <c r="B733" s="2" t="s">
        <v>3</v>
      </c>
      <c r="C733" s="11">
        <v>0.17412761196409798</v>
      </c>
      <c r="D733" s="11">
        <v>-0.59595881351722491</v>
      </c>
    </row>
    <row r="734" spans="2:7" x14ac:dyDescent="0.25">
      <c r="B734" s="2" t="s">
        <v>4</v>
      </c>
      <c r="C734" s="11">
        <v>-7.7956825807767874E-2</v>
      </c>
      <c r="D734" s="11">
        <v>0.71024522465234818</v>
      </c>
    </row>
    <row r="735" spans="2:7" x14ac:dyDescent="0.25">
      <c r="B735" s="2" t="s">
        <v>5</v>
      </c>
      <c r="C735" s="11">
        <v>0.51364117170441548</v>
      </c>
      <c r="D735" s="11">
        <v>0.11584204781893298</v>
      </c>
    </row>
    <row r="736" spans="2:7" x14ac:dyDescent="0.25">
      <c r="B736" s="2" t="s">
        <v>6</v>
      </c>
      <c r="C736" s="11">
        <v>-0.35812452905840941</v>
      </c>
      <c r="D736" s="11">
        <v>3.0775837553737952E-2</v>
      </c>
    </row>
    <row r="737" spans="2:4" x14ac:dyDescent="0.25">
      <c r="B737" s="2" t="s">
        <v>7</v>
      </c>
      <c r="C737" s="11">
        <v>0.62313506815326714</v>
      </c>
      <c r="D737" s="11">
        <v>0.19553536828338344</v>
      </c>
    </row>
    <row r="738" spans="2:4" x14ac:dyDescent="0.25">
      <c r="B738" s="2" t="s">
        <v>8</v>
      </c>
      <c r="C738" s="11">
        <v>-0.36095508766700268</v>
      </c>
      <c r="D738" s="11">
        <v>0.39393077276516125</v>
      </c>
    </row>
    <row r="739" spans="2:4" x14ac:dyDescent="0.25">
      <c r="B739" s="2" t="s">
        <v>31</v>
      </c>
      <c r="C739" s="11">
        <v>0.31123296449829596</v>
      </c>
      <c r="D739" s="11">
        <v>-0.1294970205096308</v>
      </c>
    </row>
    <row r="740" spans="2:4" x14ac:dyDescent="0.25">
      <c r="B740" s="2" t="s">
        <v>9</v>
      </c>
      <c r="C740" s="11">
        <v>-0.5476510519419775</v>
      </c>
      <c r="D740" s="11">
        <v>-0.3128841941100744</v>
      </c>
    </row>
    <row r="741" spans="2:4" x14ac:dyDescent="0.25">
      <c r="B741" s="2" t="s">
        <v>10</v>
      </c>
      <c r="C741" s="11">
        <v>2.8098095362719049E-2</v>
      </c>
      <c r="D741" s="11">
        <v>-0.73669559047026256</v>
      </c>
    </row>
    <row r="742" spans="2:4" x14ac:dyDescent="0.25">
      <c r="B742" s="2" t="s">
        <v>11</v>
      </c>
      <c r="C742" s="11">
        <v>-0.6987541825108774</v>
      </c>
      <c r="D742" s="11">
        <v>0.20739575843047175</v>
      </c>
    </row>
    <row r="743" spans="2:4" x14ac:dyDescent="0.25">
      <c r="B743" s="2" t="s">
        <v>12</v>
      </c>
      <c r="C743" s="11">
        <v>-0.49398784440837618</v>
      </c>
      <c r="D743" s="11">
        <v>0.17859498749590555</v>
      </c>
    </row>
    <row r="744" spans="2:4" x14ac:dyDescent="0.25">
      <c r="B744" s="2" t="s">
        <v>13</v>
      </c>
      <c r="C744" s="11">
        <v>0.56512349825862151</v>
      </c>
      <c r="D744" s="11">
        <v>-0.24011316733872901</v>
      </c>
    </row>
    <row r="745" spans="2:4" x14ac:dyDescent="0.25">
      <c r="B745" s="2" t="s">
        <v>14</v>
      </c>
      <c r="C745" s="11">
        <v>3.9598687503710317E-2</v>
      </c>
      <c r="D745" s="11">
        <v>0.63373529505085724</v>
      </c>
    </row>
    <row r="746" spans="2:4" x14ac:dyDescent="0.25">
      <c r="B746" s="2" t="s">
        <v>15</v>
      </c>
      <c r="C746" s="11">
        <v>0.38920631835577058</v>
      </c>
      <c r="D746" s="11">
        <v>-0.17618458904357681</v>
      </c>
    </row>
    <row r="747" spans="2:4" x14ac:dyDescent="0.25">
      <c r="B747" s="2" t="s">
        <v>16</v>
      </c>
      <c r="C747" s="11">
        <v>-0.10161649247490771</v>
      </c>
      <c r="D747" s="11">
        <v>0.60187677415647667</v>
      </c>
    </row>
    <row r="748" spans="2:4" x14ac:dyDescent="0.25">
      <c r="B748" s="2" t="s">
        <v>17</v>
      </c>
      <c r="C748" s="11">
        <v>-0.59037944748894744</v>
      </c>
      <c r="D748" s="11">
        <v>0.31297125060643854</v>
      </c>
    </row>
    <row r="749" spans="2:4" x14ac:dyDescent="0.25">
      <c r="B749" s="2" t="s">
        <v>18</v>
      </c>
      <c r="C749" s="11">
        <v>0.55289521714621537</v>
      </c>
      <c r="D749" s="11">
        <v>0.15112091308067299</v>
      </c>
    </row>
    <row r="750" spans="2:4" x14ac:dyDescent="0.25">
      <c r="B750" s="2" t="s">
        <v>19</v>
      </c>
      <c r="C750" s="11">
        <v>-6.7050553877789881E-2</v>
      </c>
      <c r="D750" s="11">
        <v>0.74163821907102512</v>
      </c>
    </row>
    <row r="751" spans="2:4" x14ac:dyDescent="0.25">
      <c r="B751" s="2" t="s">
        <v>20</v>
      </c>
      <c r="C751" s="11">
        <v>0.42282348178965307</v>
      </c>
      <c r="D751" s="11">
        <v>-0.16533619927985349</v>
      </c>
    </row>
    <row r="752" spans="2:4" x14ac:dyDescent="0.25">
      <c r="B752" s="2" t="s">
        <v>21</v>
      </c>
      <c r="C752" s="11">
        <v>-0.69121466763275019</v>
      </c>
      <c r="D752" s="11">
        <v>0.10069069304953231</v>
      </c>
    </row>
    <row r="753" spans="2:4" x14ac:dyDescent="0.25">
      <c r="B753" s="2" t="s">
        <v>22</v>
      </c>
      <c r="C753" s="11">
        <v>0.21211970464142291</v>
      </c>
      <c r="D753" s="11">
        <v>-0.67545881030159982</v>
      </c>
    </row>
    <row r="754" spans="2:4" x14ac:dyDescent="0.25">
      <c r="B754" s="2" t="s">
        <v>23</v>
      </c>
      <c r="C754" s="11">
        <v>-0.45075922083689934</v>
      </c>
      <c r="D754" s="11">
        <v>0.22390603321243149</v>
      </c>
    </row>
    <row r="755" spans="2:4" x14ac:dyDescent="0.25">
      <c r="B755" s="2" t="s">
        <v>24</v>
      </c>
      <c r="C755" s="11">
        <v>0.59798974827338303</v>
      </c>
      <c r="D755" s="11">
        <v>-0.14837499601064655</v>
      </c>
    </row>
    <row r="756" spans="2:4" x14ac:dyDescent="0.25">
      <c r="B756" s="2" t="s">
        <v>25</v>
      </c>
      <c r="C756" s="11">
        <v>-9.8920400433631914E-2</v>
      </c>
      <c r="D756" s="11">
        <v>0.76880051001410732</v>
      </c>
    </row>
    <row r="757" spans="2:4" x14ac:dyDescent="0.25">
      <c r="B757" s="2" t="s">
        <v>26</v>
      </c>
      <c r="C757" s="11">
        <v>0.3802100793823201</v>
      </c>
      <c r="D757" s="11">
        <v>0.14749590380052069</v>
      </c>
    </row>
    <row r="758" spans="2:4" x14ac:dyDescent="0.25">
      <c r="B758" s="2" t="s">
        <v>27</v>
      </c>
      <c r="C758" s="11">
        <v>-0.14364913409719496</v>
      </c>
      <c r="D758" s="11">
        <v>-0.51636438345421476</v>
      </c>
    </row>
    <row r="759" spans="2:4" x14ac:dyDescent="0.25">
      <c r="B759" s="2" t="s">
        <v>28</v>
      </c>
      <c r="C759" s="11">
        <v>-0.41938693189043352</v>
      </c>
      <c r="D759" s="11">
        <v>-0.40682330854793791</v>
      </c>
    </row>
    <row r="760" spans="2:4" x14ac:dyDescent="0.25">
      <c r="B760" s="2" t="s">
        <v>29</v>
      </c>
      <c r="C760" s="11">
        <v>0.71926271895972382</v>
      </c>
      <c r="D760" s="11">
        <v>-0.2372325278845433</v>
      </c>
    </row>
    <row r="761" spans="2:4" x14ac:dyDescent="0.25">
      <c r="B761" s="2" t="s">
        <v>32</v>
      </c>
      <c r="C761" s="11">
        <v>0.46646584309183864</v>
      </c>
      <c r="D761" s="11">
        <v>-0.44975385684205632</v>
      </c>
    </row>
    <row r="762" spans="2:4" ht="15.75" thickBot="1" x14ac:dyDescent="0.3">
      <c r="B762" s="6" t="s">
        <v>30</v>
      </c>
      <c r="C762" s="12">
        <v>-0.51005918851563159</v>
      </c>
      <c r="D762" s="12">
        <v>-0.21236607314244949</v>
      </c>
    </row>
    <row r="781" spans="2:7" x14ac:dyDescent="0.25">
      <c r="G781" t="s">
        <v>79</v>
      </c>
    </row>
    <row r="784" spans="2:7" x14ac:dyDescent="0.25">
      <c r="B784" t="s">
        <v>338</v>
      </c>
    </row>
    <row r="785" spans="2:4" ht="15.75" thickBot="1" x14ac:dyDescent="0.3"/>
    <row r="786" spans="2:4" x14ac:dyDescent="0.25">
      <c r="B786" s="3"/>
      <c r="C786" s="4" t="s">
        <v>333</v>
      </c>
      <c r="D786" s="4" t="s">
        <v>334</v>
      </c>
    </row>
    <row r="787" spans="2:4" x14ac:dyDescent="0.25">
      <c r="B787" s="5" t="s">
        <v>1</v>
      </c>
      <c r="C787" s="10">
        <v>5.8141372919543369E-2</v>
      </c>
      <c r="D787" s="10">
        <v>-7.2373866280700458E-3</v>
      </c>
    </row>
    <row r="788" spans="2:4" x14ac:dyDescent="0.25">
      <c r="B788" s="2" t="s">
        <v>2</v>
      </c>
      <c r="C788" s="11">
        <v>-6.8403522929284713E-2</v>
      </c>
      <c r="D788" s="11">
        <v>-1.8556262964807141E-3</v>
      </c>
    </row>
    <row r="789" spans="2:4" x14ac:dyDescent="0.25">
      <c r="B789" s="2" t="s">
        <v>3</v>
      </c>
      <c r="C789" s="11">
        <v>1.1880670788754511E-2</v>
      </c>
      <c r="D789" s="11">
        <v>-7.8370653423647407E-2</v>
      </c>
    </row>
    <row r="790" spans="2:4" x14ac:dyDescent="0.25">
      <c r="B790" s="2" t="s">
        <v>4</v>
      </c>
      <c r="C790" s="11">
        <v>1.1513028269718218E-2</v>
      </c>
      <c r="D790" s="11">
        <v>0.1273097849412394</v>
      </c>
    </row>
    <row r="791" spans="2:4" x14ac:dyDescent="0.25">
      <c r="B791" s="2" t="s">
        <v>5</v>
      </c>
      <c r="C791" s="11">
        <v>6.7378974069261729E-2</v>
      </c>
      <c r="D791" s="11">
        <v>2.9603188451374732E-2</v>
      </c>
    </row>
    <row r="792" spans="2:4" x14ac:dyDescent="0.25">
      <c r="B792" s="2" t="s">
        <v>6</v>
      </c>
      <c r="C792" s="11">
        <v>-5.2369465893602911E-2</v>
      </c>
      <c r="D792" s="11">
        <v>-6.9795040983694837E-3</v>
      </c>
    </row>
    <row r="793" spans="2:4" x14ac:dyDescent="0.25">
      <c r="B793" s="2" t="s">
        <v>7</v>
      </c>
      <c r="C793" s="11">
        <v>0.14288737524966325</v>
      </c>
      <c r="D793" s="11">
        <v>8.3892819440276295E-2</v>
      </c>
    </row>
    <row r="794" spans="2:4" x14ac:dyDescent="0.25">
      <c r="B794" s="2" t="s">
        <v>8</v>
      </c>
      <c r="C794" s="11">
        <v>-4.6084835155618266E-2</v>
      </c>
      <c r="D794" s="11">
        <v>6.1930318299139746E-2</v>
      </c>
    </row>
    <row r="795" spans="2:4" x14ac:dyDescent="0.25">
      <c r="B795" s="2" t="s">
        <v>31</v>
      </c>
      <c r="C795" s="11">
        <v>3.7332624990283864E-2</v>
      </c>
      <c r="D795" s="11">
        <v>-3.7911860091587313E-3</v>
      </c>
    </row>
    <row r="796" spans="2:4" x14ac:dyDescent="0.25">
      <c r="B796" s="2" t="s">
        <v>9</v>
      </c>
      <c r="C796" s="11">
        <v>-0.1074375169758279</v>
      </c>
      <c r="D796" s="11">
        <v>-9.1199085774890137E-2</v>
      </c>
    </row>
    <row r="797" spans="2:4" x14ac:dyDescent="0.25">
      <c r="B797" s="2" t="s">
        <v>10</v>
      </c>
      <c r="C797" s="11">
        <v>-2.9009558549751433E-2</v>
      </c>
      <c r="D797" s="11">
        <v>-0.18712058604790258</v>
      </c>
    </row>
    <row r="798" spans="2:4" x14ac:dyDescent="0.25">
      <c r="B798" s="2" t="s">
        <v>11</v>
      </c>
      <c r="C798" s="11">
        <v>-0.15378753874124271</v>
      </c>
      <c r="D798" s="11">
        <v>1.9607967709607651E-2</v>
      </c>
    </row>
    <row r="799" spans="2:4" x14ac:dyDescent="0.25">
      <c r="B799" s="2" t="s">
        <v>12</v>
      </c>
      <c r="C799" s="11">
        <v>-5.1959784083014E-2</v>
      </c>
      <c r="D799" s="11">
        <v>6.7702614388877036E-3</v>
      </c>
    </row>
    <row r="800" spans="2:4" x14ac:dyDescent="0.25">
      <c r="B800" s="2" t="s">
        <v>13</v>
      </c>
      <c r="C800" s="11">
        <v>4.3665700814003332E-2</v>
      </c>
      <c r="D800" s="11">
        <v>-2.5505032575375487E-2</v>
      </c>
    </row>
    <row r="801" spans="2:4" x14ac:dyDescent="0.25">
      <c r="B801" s="2" t="s">
        <v>14</v>
      </c>
      <c r="C801" s="11">
        <v>1.1879654281097446E-2</v>
      </c>
      <c r="D801" s="11">
        <v>0.10887981552232563</v>
      </c>
    </row>
    <row r="802" spans="2:4" x14ac:dyDescent="0.25">
      <c r="B802" s="2" t="s">
        <v>15</v>
      </c>
      <c r="C802" s="11">
        <v>4.6595870604219033E-2</v>
      </c>
      <c r="D802" s="11">
        <v>-1.6781588651438112E-2</v>
      </c>
    </row>
    <row r="803" spans="2:4" x14ac:dyDescent="0.25">
      <c r="B803" s="2" t="s">
        <v>16</v>
      </c>
      <c r="C803" s="11">
        <v>7.6645557868277687E-3</v>
      </c>
      <c r="D803" s="11">
        <v>9.5811534218605637E-2</v>
      </c>
    </row>
    <row r="804" spans="2:4" x14ac:dyDescent="0.25">
      <c r="B804" s="2" t="s">
        <v>17</v>
      </c>
      <c r="C804" s="11">
        <v>-8.6592222988687267E-2</v>
      </c>
      <c r="D804" s="11">
        <v>3.5252856459244426E-2</v>
      </c>
    </row>
    <row r="805" spans="2:4" x14ac:dyDescent="0.25">
      <c r="B805" s="2" t="s">
        <v>18</v>
      </c>
      <c r="C805" s="11">
        <v>9.1738888942465138E-2</v>
      </c>
      <c r="D805" s="11">
        <v>4.6520777430136523E-2</v>
      </c>
    </row>
    <row r="806" spans="2:4" x14ac:dyDescent="0.25">
      <c r="B806" s="2" t="s">
        <v>19</v>
      </c>
      <c r="C806" s="11">
        <v>1.2032685445156651E-2</v>
      </c>
      <c r="D806" s="11">
        <v>0.15315255525812146</v>
      </c>
    </row>
    <row r="807" spans="2:4" x14ac:dyDescent="0.25">
      <c r="B807" s="2" t="s">
        <v>20</v>
      </c>
      <c r="C807" s="11">
        <v>6.7336774251385206E-2</v>
      </c>
      <c r="D807" s="11">
        <v>-2.4470974851568086E-2</v>
      </c>
    </row>
    <row r="808" spans="2:4" x14ac:dyDescent="0.25">
      <c r="B808" s="2" t="s">
        <v>21</v>
      </c>
      <c r="C808" s="11">
        <v>-9.4459305287272741E-2</v>
      </c>
      <c r="D808" s="11">
        <v>-5.272123348453563E-3</v>
      </c>
    </row>
    <row r="809" spans="2:4" x14ac:dyDescent="0.25">
      <c r="B809" s="2" t="s">
        <v>22</v>
      </c>
      <c r="C809" s="11">
        <v>-2.0746983382326938E-3</v>
      </c>
      <c r="D809" s="11">
        <v>-0.13630443320711286</v>
      </c>
    </row>
    <row r="810" spans="2:4" x14ac:dyDescent="0.25">
      <c r="B810" s="2" t="s">
        <v>23</v>
      </c>
      <c r="C810" s="11">
        <v>-6.4511493232261435E-2</v>
      </c>
      <c r="D810" s="11">
        <v>2.4218792241525899E-2</v>
      </c>
    </row>
    <row r="811" spans="2:4" x14ac:dyDescent="0.25">
      <c r="B811" s="2" t="s">
        <v>24</v>
      </c>
      <c r="C811" s="11">
        <v>0.10766945219387059</v>
      </c>
      <c r="D811" s="11">
        <v>-3.028756743173211E-3</v>
      </c>
    </row>
    <row r="812" spans="2:4" x14ac:dyDescent="0.25">
      <c r="B812" s="2" t="s">
        <v>25</v>
      </c>
      <c r="C812" s="11">
        <v>1.7658194312485085E-2</v>
      </c>
      <c r="D812" s="11">
        <v>0.15675768583841546</v>
      </c>
    </row>
    <row r="813" spans="2:4" x14ac:dyDescent="0.25">
      <c r="B813" s="2" t="s">
        <v>26</v>
      </c>
      <c r="C813" s="11">
        <v>5.3635775365914934E-2</v>
      </c>
      <c r="D813" s="11">
        <v>2.6089348244282048E-2</v>
      </c>
    </row>
    <row r="814" spans="2:4" x14ac:dyDescent="0.25">
      <c r="B814" s="2" t="s">
        <v>27</v>
      </c>
      <c r="C814" s="11">
        <v>-2.4642848025690053E-2</v>
      </c>
      <c r="D814" s="11">
        <v>-6.0257481780811382E-2</v>
      </c>
    </row>
    <row r="815" spans="2:4" x14ac:dyDescent="0.25">
      <c r="B815" s="2" t="s">
        <v>28</v>
      </c>
      <c r="C815" s="11">
        <v>-7.578026569668847E-2</v>
      </c>
      <c r="D815" s="11">
        <v>-8.3193328797372151E-2</v>
      </c>
    </row>
    <row r="816" spans="2:4" x14ac:dyDescent="0.25">
      <c r="B816" s="2" t="s">
        <v>29</v>
      </c>
      <c r="C816" s="11">
        <v>0.13797370122575733</v>
      </c>
      <c r="D816" s="11">
        <v>-2.7869254575945752E-2</v>
      </c>
    </row>
    <row r="817" spans="2:4" x14ac:dyDescent="0.25">
      <c r="B817" s="2" t="s">
        <v>32</v>
      </c>
      <c r="C817" s="11">
        <v>2.8684527326626338E-2</v>
      </c>
      <c r="D817" s="11">
        <v>-6.0744949023900964E-2</v>
      </c>
    </row>
    <row r="818" spans="2:4" ht="15.75" thickBot="1" x14ac:dyDescent="0.3">
      <c r="B818" s="6" t="s">
        <v>30</v>
      </c>
      <c r="C818" s="12">
        <v>-6.877076549302101E-2</v>
      </c>
      <c r="D818" s="12">
        <v>-5.3755029982595459E-2</v>
      </c>
    </row>
    <row r="821" spans="2:4" x14ac:dyDescent="0.25">
      <c r="B821" t="s">
        <v>339</v>
      </c>
    </row>
    <row r="822" spans="2:4" ht="15.75" thickBot="1" x14ac:dyDescent="0.3"/>
    <row r="823" spans="2:4" x14ac:dyDescent="0.25">
      <c r="B823" s="3"/>
      <c r="C823" s="4" t="s">
        <v>333</v>
      </c>
      <c r="D823" s="4" t="s">
        <v>334</v>
      </c>
    </row>
    <row r="824" spans="2:4" x14ac:dyDescent="0.25">
      <c r="B824" s="5" t="s">
        <v>90</v>
      </c>
      <c r="C824" s="10">
        <v>0.29181933128142423</v>
      </c>
      <c r="D824" s="13">
        <v>-0.32073129957867891</v>
      </c>
    </row>
    <row r="825" spans="2:4" x14ac:dyDescent="0.25">
      <c r="B825" s="2" t="s">
        <v>91</v>
      </c>
      <c r="C825" s="15">
        <v>-0.78721439928137094</v>
      </c>
      <c r="D825" s="11">
        <v>3.123929123729589E-2</v>
      </c>
    </row>
    <row r="826" spans="2:4" x14ac:dyDescent="0.25">
      <c r="B826" s="2" t="s">
        <v>92</v>
      </c>
      <c r="C826" s="15">
        <v>-1.047714303330112</v>
      </c>
      <c r="D826" s="11">
        <v>-1.0068580253897839</v>
      </c>
    </row>
    <row r="827" spans="2:4" x14ac:dyDescent="0.25">
      <c r="B827" s="2" t="s">
        <v>93</v>
      </c>
      <c r="C827" s="15">
        <v>-0.64321150976138808</v>
      </c>
      <c r="D827" s="11">
        <v>0.17089280204418983</v>
      </c>
    </row>
    <row r="828" spans="2:4" x14ac:dyDescent="0.25">
      <c r="B828" s="2" t="s">
        <v>94</v>
      </c>
      <c r="C828" s="15">
        <v>2.6569756455016225</v>
      </c>
      <c r="D828" s="11">
        <v>-0.63340865200901397</v>
      </c>
    </row>
    <row r="829" spans="2:4" x14ac:dyDescent="0.25">
      <c r="B829" s="2" t="s">
        <v>95</v>
      </c>
      <c r="C829" s="15">
        <v>1.137961947456827</v>
      </c>
      <c r="D829" s="11">
        <v>-0.53608117770827313</v>
      </c>
    </row>
    <row r="830" spans="2:4" x14ac:dyDescent="0.25">
      <c r="B830" s="2" t="s">
        <v>96</v>
      </c>
      <c r="C830" s="11">
        <v>-1.1952651804733798</v>
      </c>
      <c r="D830" s="15">
        <v>-2.1103700214244356</v>
      </c>
    </row>
    <row r="831" spans="2:4" x14ac:dyDescent="0.25">
      <c r="B831" s="2" t="s">
        <v>97</v>
      </c>
      <c r="C831" s="15">
        <v>0.77983590853186135</v>
      </c>
      <c r="D831" s="11">
        <v>0.64710121972950585</v>
      </c>
    </row>
    <row r="832" spans="2:4" x14ac:dyDescent="0.25">
      <c r="B832" s="2" t="s">
        <v>98</v>
      </c>
      <c r="C832" s="15">
        <v>-1.0580542461307014</v>
      </c>
      <c r="D832" s="11">
        <v>0.44872430936237401</v>
      </c>
    </row>
    <row r="833" spans="2:4" x14ac:dyDescent="0.25">
      <c r="B833" s="2" t="s">
        <v>99</v>
      </c>
      <c r="C833" s="11">
        <v>6.5393884215585035E-3</v>
      </c>
      <c r="D833" s="15">
        <v>3.9696039560146765E-2</v>
      </c>
    </row>
    <row r="834" spans="2:4" x14ac:dyDescent="0.25">
      <c r="B834" s="2" t="s">
        <v>100</v>
      </c>
      <c r="C834" s="15">
        <v>0.51697568197247978</v>
      </c>
      <c r="D834" s="11">
        <v>0.4005201298470763</v>
      </c>
    </row>
    <row r="835" spans="2:4" x14ac:dyDescent="0.25">
      <c r="B835" s="2" t="s">
        <v>101</v>
      </c>
      <c r="C835" s="15">
        <v>2.213387466334015</v>
      </c>
      <c r="D835" s="11">
        <v>-1.5947698845009222</v>
      </c>
    </row>
    <row r="836" spans="2:4" x14ac:dyDescent="0.25">
      <c r="B836" s="2" t="s">
        <v>102</v>
      </c>
      <c r="C836" s="15">
        <v>0.78789471530795552</v>
      </c>
      <c r="D836" s="11">
        <v>0.40556082936609367</v>
      </c>
    </row>
    <row r="837" spans="2:4" x14ac:dyDescent="0.25">
      <c r="B837" s="2" t="s">
        <v>103</v>
      </c>
      <c r="C837" s="15">
        <v>0.53764558248603322</v>
      </c>
      <c r="D837" s="11">
        <v>-8.1730210993280886E-2</v>
      </c>
    </row>
    <row r="838" spans="2:4" x14ac:dyDescent="0.25">
      <c r="B838" s="2" t="s">
        <v>104</v>
      </c>
      <c r="C838" s="15">
        <v>1.0385449459640137</v>
      </c>
      <c r="D838" s="11">
        <v>-0.42413833017301955</v>
      </c>
    </row>
    <row r="839" spans="2:4" x14ac:dyDescent="0.25">
      <c r="B839" s="2" t="s">
        <v>105</v>
      </c>
      <c r="C839" s="11">
        <v>0.42185397430357308</v>
      </c>
      <c r="D839" s="15">
        <v>1.2204974900444481</v>
      </c>
    </row>
    <row r="840" spans="2:4" x14ac:dyDescent="0.25">
      <c r="B840" s="2" t="s">
        <v>106</v>
      </c>
      <c r="C840" s="11">
        <v>0.76709996602097552</v>
      </c>
      <c r="D840" s="15">
        <v>1.2519870505985851</v>
      </c>
    </row>
    <row r="841" spans="2:4" x14ac:dyDescent="0.25">
      <c r="B841" s="2" t="s">
        <v>107</v>
      </c>
      <c r="C841" s="11">
        <v>1.1365184071340029</v>
      </c>
      <c r="D841" s="15">
        <v>1.569693619270943</v>
      </c>
    </row>
    <row r="842" spans="2:4" x14ac:dyDescent="0.25">
      <c r="B842" s="2" t="s">
        <v>108</v>
      </c>
      <c r="C842" s="15">
        <v>-1.0830040944988835</v>
      </c>
      <c r="D842" s="11">
        <v>9.3721133551325164E-2</v>
      </c>
    </row>
    <row r="843" spans="2:4" x14ac:dyDescent="0.25">
      <c r="B843" s="2" t="s">
        <v>109</v>
      </c>
      <c r="C843" s="15">
        <v>0.73612503405765761</v>
      </c>
      <c r="D843" s="11">
        <v>-0.61394729251265312</v>
      </c>
    </row>
    <row r="844" spans="2:4" x14ac:dyDescent="0.25">
      <c r="B844" s="2" t="s">
        <v>110</v>
      </c>
      <c r="C844" s="15">
        <v>1.6523116852639124</v>
      </c>
      <c r="D844" s="11">
        <v>1.3967729372016533</v>
      </c>
    </row>
    <row r="845" spans="2:4" x14ac:dyDescent="0.25">
      <c r="B845" s="2" t="s">
        <v>111</v>
      </c>
      <c r="C845" s="15">
        <v>-2.2338429382688818</v>
      </c>
      <c r="D845" s="11">
        <v>6.5135186310913279E-2</v>
      </c>
    </row>
    <row r="846" spans="2:4" x14ac:dyDescent="0.25">
      <c r="B846" s="2" t="s">
        <v>112</v>
      </c>
      <c r="C846" s="15">
        <v>1.3178310131623248</v>
      </c>
      <c r="D846" s="11">
        <v>-0.70014033204579695</v>
      </c>
    </row>
    <row r="847" spans="2:4" x14ac:dyDescent="0.25">
      <c r="B847" s="2" t="s">
        <v>113</v>
      </c>
      <c r="C847" s="15">
        <v>1.2018993266024098</v>
      </c>
      <c r="D847" s="11">
        <v>0.53718649113750783</v>
      </c>
    </row>
    <row r="848" spans="2:4" x14ac:dyDescent="0.25">
      <c r="B848" s="2" t="s">
        <v>114</v>
      </c>
      <c r="C848" s="15">
        <v>1.4034816280707818</v>
      </c>
      <c r="D848" s="11">
        <v>0.12968787563531084</v>
      </c>
    </row>
    <row r="849" spans="2:4" x14ac:dyDescent="0.25">
      <c r="B849" s="2" t="s">
        <v>115</v>
      </c>
      <c r="C849" s="15">
        <v>1.3950895180670093</v>
      </c>
      <c r="D849" s="11">
        <v>1.0016834919430797</v>
      </c>
    </row>
    <row r="850" spans="2:4" x14ac:dyDescent="0.25">
      <c r="B850" s="2" t="s">
        <v>116</v>
      </c>
      <c r="C850" s="15">
        <v>0.56297516661039493</v>
      </c>
      <c r="D850" s="11">
        <v>6.1465458559601109E-2</v>
      </c>
    </row>
    <row r="851" spans="2:4" x14ac:dyDescent="0.25">
      <c r="B851" s="2" t="s">
        <v>117</v>
      </c>
      <c r="C851" s="15">
        <v>0.46472324976203011</v>
      </c>
      <c r="D851" s="11">
        <v>-0.37635784528010369</v>
      </c>
    </row>
    <row r="852" spans="2:4" x14ac:dyDescent="0.25">
      <c r="B852" s="2" t="s">
        <v>118</v>
      </c>
      <c r="C852" s="11">
        <v>0.28836562644997754</v>
      </c>
      <c r="D852" s="15">
        <v>0.65583596732107186</v>
      </c>
    </row>
    <row r="853" spans="2:4" x14ac:dyDescent="0.25">
      <c r="B853" s="2" t="s">
        <v>119</v>
      </c>
      <c r="C853" s="15">
        <v>1.4259381961390356</v>
      </c>
      <c r="D853" s="11">
        <v>-1.1699755374387684</v>
      </c>
    </row>
    <row r="854" spans="2:4" x14ac:dyDescent="0.25">
      <c r="B854" s="2" t="s">
        <v>120</v>
      </c>
      <c r="C854" s="15">
        <v>0.99979966891208005</v>
      </c>
      <c r="D854" s="11">
        <v>0.92103056245470838</v>
      </c>
    </row>
    <row r="855" spans="2:4" x14ac:dyDescent="0.25">
      <c r="B855" s="2" t="s">
        <v>121</v>
      </c>
      <c r="C855" s="15">
        <v>0.73315731380655769</v>
      </c>
      <c r="D855" s="11">
        <v>0.70242269699412829</v>
      </c>
    </row>
    <row r="856" spans="2:4" x14ac:dyDescent="0.25">
      <c r="B856" s="2" t="s">
        <v>122</v>
      </c>
      <c r="C856" s="15">
        <v>1.1243291203544672</v>
      </c>
      <c r="D856" s="11">
        <v>1.2229154873418486E-2</v>
      </c>
    </row>
    <row r="857" spans="2:4" x14ac:dyDescent="0.25">
      <c r="B857" s="2" t="s">
        <v>123</v>
      </c>
      <c r="C857" s="11">
        <v>-0.74299688899995842</v>
      </c>
      <c r="D857" s="15">
        <v>1.1276425478988474</v>
      </c>
    </row>
    <row r="858" spans="2:4" x14ac:dyDescent="0.25">
      <c r="B858" s="2" t="s">
        <v>124</v>
      </c>
      <c r="C858" s="11">
        <v>-0.31354769884033173</v>
      </c>
      <c r="D858" s="15">
        <v>0.90338196206087895</v>
      </c>
    </row>
    <row r="859" spans="2:4" x14ac:dyDescent="0.25">
      <c r="B859" s="2" t="s">
        <v>125</v>
      </c>
      <c r="C859" s="11">
        <v>-8.2957210764514219E-2</v>
      </c>
      <c r="D859" s="15">
        <v>-0.22468177149805624</v>
      </c>
    </row>
    <row r="860" spans="2:4" x14ac:dyDescent="0.25">
      <c r="B860" s="2" t="s">
        <v>126</v>
      </c>
      <c r="C860" s="15">
        <v>0.29337039594531189</v>
      </c>
      <c r="D860" s="11">
        <v>0.24843501888520675</v>
      </c>
    </row>
    <row r="861" spans="2:4" x14ac:dyDescent="0.25">
      <c r="B861" s="2" t="s">
        <v>127</v>
      </c>
      <c r="C861" s="11">
        <v>-1.131966037107178</v>
      </c>
      <c r="D861" s="15">
        <v>-1.7487059150859643</v>
      </c>
    </row>
    <row r="862" spans="2:4" x14ac:dyDescent="0.25">
      <c r="B862" s="2" t="s">
        <v>128</v>
      </c>
      <c r="C862" s="15">
        <v>-0.81829988198060055</v>
      </c>
      <c r="D862" s="11">
        <v>-8.0894002164960514E-5</v>
      </c>
    </row>
    <row r="863" spans="2:4" x14ac:dyDescent="0.25">
      <c r="B863" s="2" t="s">
        <v>129</v>
      </c>
      <c r="C863" s="11">
        <v>-0.44013957392784181</v>
      </c>
      <c r="D863" s="15">
        <v>-0.86370674700431016</v>
      </c>
    </row>
    <row r="864" spans="2:4" x14ac:dyDescent="0.25">
      <c r="B864" s="2" t="s">
        <v>130</v>
      </c>
      <c r="C864" s="15">
        <v>0.60392500321718923</v>
      </c>
      <c r="D864" s="11">
        <v>0.21873577423200996</v>
      </c>
    </row>
    <row r="865" spans="2:4" x14ac:dyDescent="0.25">
      <c r="B865" s="2" t="s">
        <v>131</v>
      </c>
      <c r="C865" s="11">
        <v>-0.20541055908179046</v>
      </c>
      <c r="D865" s="15">
        <v>-0.41355402986939438</v>
      </c>
    </row>
    <row r="866" spans="2:4" x14ac:dyDescent="0.25">
      <c r="B866" s="2" t="s">
        <v>132</v>
      </c>
      <c r="C866" s="11">
        <v>-5.336869747835634E-2</v>
      </c>
      <c r="D866" s="15">
        <v>0.77509767116913253</v>
      </c>
    </row>
    <row r="867" spans="2:4" x14ac:dyDescent="0.25">
      <c r="B867" s="2" t="s">
        <v>133</v>
      </c>
      <c r="C867" s="11">
        <v>2.395552667963801E-2</v>
      </c>
      <c r="D867" s="15">
        <v>0.32145153860543541</v>
      </c>
    </row>
    <row r="868" spans="2:4" x14ac:dyDescent="0.25">
      <c r="B868" s="2" t="s">
        <v>134</v>
      </c>
      <c r="C868" s="11">
        <v>-0.22205549206287481</v>
      </c>
      <c r="D868" s="15">
        <v>-1.9203055640649414</v>
      </c>
    </row>
    <row r="869" spans="2:4" x14ac:dyDescent="0.25">
      <c r="B869" s="2" t="s">
        <v>135</v>
      </c>
      <c r="C869" s="15">
        <v>-1.0940562833251786</v>
      </c>
      <c r="D869" s="11">
        <v>-0.4716512033847175</v>
      </c>
    </row>
    <row r="870" spans="2:4" x14ac:dyDescent="0.25">
      <c r="B870" s="2" t="s">
        <v>136</v>
      </c>
      <c r="C870" s="15">
        <v>0.95436246759188803</v>
      </c>
      <c r="D870" s="11">
        <v>-0.41614380391632361</v>
      </c>
    </row>
    <row r="871" spans="2:4" x14ac:dyDescent="0.25">
      <c r="B871" s="2" t="s">
        <v>137</v>
      </c>
      <c r="C871" s="11">
        <v>-0.78138742882692236</v>
      </c>
      <c r="D871" s="15">
        <v>1.349751959875594</v>
      </c>
    </row>
    <row r="872" spans="2:4" x14ac:dyDescent="0.25">
      <c r="B872" s="2" t="s">
        <v>138</v>
      </c>
      <c r="C872" s="15">
        <v>1.5883573076701185</v>
      </c>
      <c r="D872" s="11">
        <v>0.32037697032464602</v>
      </c>
    </row>
    <row r="873" spans="2:4" x14ac:dyDescent="0.25">
      <c r="B873" s="2" t="s">
        <v>139</v>
      </c>
      <c r="C873" s="15">
        <v>1.0033314985811612</v>
      </c>
      <c r="D873" s="11">
        <v>-0.6936459483179257</v>
      </c>
    </row>
    <row r="874" spans="2:4" x14ac:dyDescent="0.25">
      <c r="B874" s="2" t="s">
        <v>140</v>
      </c>
      <c r="C874" s="15">
        <v>1.450076248777916</v>
      </c>
      <c r="D874" s="11">
        <v>0.68266890938498548</v>
      </c>
    </row>
    <row r="875" spans="2:4" x14ac:dyDescent="0.25">
      <c r="B875" s="2" t="s">
        <v>141</v>
      </c>
      <c r="C875" s="11">
        <v>-7.8017140796591403E-2</v>
      </c>
      <c r="D875" s="15">
        <v>0.90164830862566014</v>
      </c>
    </row>
    <row r="876" spans="2:4" x14ac:dyDescent="0.25">
      <c r="B876" s="2" t="s">
        <v>142</v>
      </c>
      <c r="C876" s="11">
        <v>-0.11216950846033495</v>
      </c>
      <c r="D876" s="15">
        <v>0.96025349395496307</v>
      </c>
    </row>
    <row r="877" spans="2:4" x14ac:dyDescent="0.25">
      <c r="B877" s="2" t="s">
        <v>143</v>
      </c>
      <c r="C877" s="15">
        <v>1.4064960864786076</v>
      </c>
      <c r="D877" s="11">
        <v>0.14541606997128187</v>
      </c>
    </row>
    <row r="878" spans="2:4" x14ac:dyDescent="0.25">
      <c r="B878" s="2" t="s">
        <v>144</v>
      </c>
      <c r="C878" s="15">
        <v>-1.1752938258083934</v>
      </c>
      <c r="D878" s="11">
        <v>-0.47487336909996625</v>
      </c>
    </row>
    <row r="879" spans="2:4" x14ac:dyDescent="0.25">
      <c r="B879" s="2" t="s">
        <v>145</v>
      </c>
      <c r="C879" s="11">
        <v>-0.42967351915773849</v>
      </c>
      <c r="D879" s="15">
        <v>-0.52894910578572352</v>
      </c>
    </row>
    <row r="880" spans="2:4" x14ac:dyDescent="0.25">
      <c r="B880" s="2" t="s">
        <v>146</v>
      </c>
      <c r="C880" s="11">
        <v>-0.85756278924864515</v>
      </c>
      <c r="D880" s="15">
        <v>1.0160028164577011</v>
      </c>
    </row>
    <row r="881" spans="2:4" x14ac:dyDescent="0.25">
      <c r="B881" s="2" t="s">
        <v>147</v>
      </c>
      <c r="C881" s="15">
        <v>1.0640087273276289</v>
      </c>
      <c r="D881" s="11">
        <v>-0.26361008279034764</v>
      </c>
    </row>
    <row r="882" spans="2:4" x14ac:dyDescent="0.25">
      <c r="B882" s="2" t="s">
        <v>148</v>
      </c>
      <c r="C882" s="11">
        <v>-0.6059079225515599</v>
      </c>
      <c r="D882" s="15">
        <v>-3.2646351225118768</v>
      </c>
    </row>
    <row r="883" spans="2:4" x14ac:dyDescent="0.25">
      <c r="B883" s="2" t="s">
        <v>149</v>
      </c>
      <c r="C883" s="11">
        <v>0.26308401519108277</v>
      </c>
      <c r="D883" s="15">
        <v>0.89477950902449621</v>
      </c>
    </row>
    <row r="884" spans="2:4" x14ac:dyDescent="0.25">
      <c r="B884" s="2" t="s">
        <v>150</v>
      </c>
      <c r="C884" s="11">
        <v>-4.7720524819694467E-3</v>
      </c>
      <c r="D884" s="15">
        <v>-1.2437603943741247</v>
      </c>
    </row>
    <row r="885" spans="2:4" x14ac:dyDescent="0.25">
      <c r="B885" s="2" t="s">
        <v>151</v>
      </c>
      <c r="C885" s="15">
        <v>0.59606425993411782</v>
      </c>
      <c r="D885" s="11">
        <v>0.54833839192305689</v>
      </c>
    </row>
    <row r="886" spans="2:4" x14ac:dyDescent="0.25">
      <c r="B886" s="2" t="s">
        <v>152</v>
      </c>
      <c r="C886" s="11">
        <v>-1.0722265087307454</v>
      </c>
      <c r="D886" s="15">
        <v>1.8468726004858078</v>
      </c>
    </row>
    <row r="887" spans="2:4" x14ac:dyDescent="0.25">
      <c r="B887" s="2" t="s">
        <v>153</v>
      </c>
      <c r="C887" s="11">
        <v>1.0915637789774093</v>
      </c>
      <c r="D887" s="15">
        <v>-1.3545521285521189</v>
      </c>
    </row>
    <row r="888" spans="2:4" x14ac:dyDescent="0.25">
      <c r="B888" s="2" t="s">
        <v>154</v>
      </c>
      <c r="C888" s="15">
        <v>1.0281326912365989</v>
      </c>
      <c r="D888" s="11">
        <v>-6.1632683548279131E-2</v>
      </c>
    </row>
    <row r="889" spans="2:4" x14ac:dyDescent="0.25">
      <c r="B889" s="2" t="s">
        <v>155</v>
      </c>
      <c r="C889" s="15">
        <v>1.5796155949838828</v>
      </c>
      <c r="D889" s="11">
        <v>1.309972157771498</v>
      </c>
    </row>
    <row r="890" spans="2:4" x14ac:dyDescent="0.25">
      <c r="B890" s="2" t="s">
        <v>156</v>
      </c>
      <c r="C890" s="15">
        <v>-1.5676382135961677</v>
      </c>
      <c r="D890" s="11">
        <v>0.47668779276089368</v>
      </c>
    </row>
    <row r="891" spans="2:4" x14ac:dyDescent="0.25">
      <c r="B891" s="2" t="s">
        <v>157</v>
      </c>
      <c r="C891" s="11">
        <v>-1.2420892777372572</v>
      </c>
      <c r="D891" s="15">
        <v>-2.2597602154016907</v>
      </c>
    </row>
    <row r="892" spans="2:4" x14ac:dyDescent="0.25">
      <c r="B892" s="2" t="s">
        <v>158</v>
      </c>
      <c r="C892" s="15">
        <v>0.70659943240819212</v>
      </c>
      <c r="D892" s="11">
        <v>0.33827872303103129</v>
      </c>
    </row>
    <row r="893" spans="2:4" x14ac:dyDescent="0.25">
      <c r="B893" s="2" t="s">
        <v>159</v>
      </c>
      <c r="C893" s="15">
        <v>-1.1700533875775909</v>
      </c>
      <c r="D893" s="11">
        <v>0.14301813577193676</v>
      </c>
    </row>
    <row r="894" spans="2:4" x14ac:dyDescent="0.25">
      <c r="B894" s="2" t="s">
        <v>160</v>
      </c>
      <c r="C894" s="11">
        <v>-0.33946318855269803</v>
      </c>
      <c r="D894" s="15">
        <v>0.87462055977162134</v>
      </c>
    </row>
    <row r="895" spans="2:4" x14ac:dyDescent="0.25">
      <c r="B895" s="2" t="s">
        <v>161</v>
      </c>
      <c r="C895" s="11">
        <v>-0.12356581413629915</v>
      </c>
      <c r="D895" s="15">
        <v>-2.080377538874004</v>
      </c>
    </row>
    <row r="896" spans="2:4" x14ac:dyDescent="0.25">
      <c r="B896" s="2" t="s">
        <v>162</v>
      </c>
      <c r="C896" s="15">
        <v>-1.8094643448232133</v>
      </c>
      <c r="D896" s="11">
        <v>-1.4218920896123501</v>
      </c>
    </row>
    <row r="897" spans="2:4" x14ac:dyDescent="0.25">
      <c r="B897" s="2" t="s">
        <v>163</v>
      </c>
      <c r="C897" s="11">
        <v>0.32922270620377203</v>
      </c>
      <c r="D897" s="15">
        <v>0.44279143622489658</v>
      </c>
    </row>
    <row r="898" spans="2:4" x14ac:dyDescent="0.25">
      <c r="B898" s="2" t="s">
        <v>164</v>
      </c>
      <c r="C898" s="11">
        <v>-0.37063686471544061</v>
      </c>
      <c r="D898" s="15">
        <v>-1.5322132610569088</v>
      </c>
    </row>
    <row r="899" spans="2:4" x14ac:dyDescent="0.25">
      <c r="B899" s="2" t="s">
        <v>165</v>
      </c>
      <c r="C899" s="15">
        <v>0.53273323156415686</v>
      </c>
      <c r="D899" s="11">
        <v>0.21393329604597372</v>
      </c>
    </row>
    <row r="900" spans="2:4" x14ac:dyDescent="0.25">
      <c r="B900" s="2" t="s">
        <v>166</v>
      </c>
      <c r="C900" s="15">
        <v>1.4303112264516933</v>
      </c>
      <c r="D900" s="11">
        <v>-0.58328868173881721</v>
      </c>
    </row>
    <row r="901" spans="2:4" x14ac:dyDescent="0.25">
      <c r="B901" s="2" t="s">
        <v>167</v>
      </c>
      <c r="C901" s="15">
        <v>0.85155746098642904</v>
      </c>
      <c r="D901" s="11">
        <v>0.6541726663354801</v>
      </c>
    </row>
    <row r="902" spans="2:4" x14ac:dyDescent="0.25">
      <c r="B902" s="2" t="s">
        <v>168</v>
      </c>
      <c r="C902" s="11">
        <v>-0.40419244045497749</v>
      </c>
      <c r="D902" s="15">
        <v>2.0603172639129461</v>
      </c>
    </row>
    <row r="903" spans="2:4" x14ac:dyDescent="0.25">
      <c r="B903" s="2" t="s">
        <v>169</v>
      </c>
      <c r="C903" s="15">
        <v>-0.93887871496727993</v>
      </c>
      <c r="D903" s="11">
        <v>0.1750785804692051</v>
      </c>
    </row>
    <row r="904" spans="2:4" x14ac:dyDescent="0.25">
      <c r="B904" s="2" t="s">
        <v>170</v>
      </c>
      <c r="C904" s="15">
        <v>-0.9824348134050529</v>
      </c>
      <c r="D904" s="11">
        <v>1.4433865369628381E-2</v>
      </c>
    </row>
    <row r="905" spans="2:4" x14ac:dyDescent="0.25">
      <c r="B905" s="2" t="s">
        <v>171</v>
      </c>
      <c r="C905" s="15">
        <v>-2.0817593448498508</v>
      </c>
      <c r="D905" s="11">
        <v>-1.0887721271290816</v>
      </c>
    </row>
    <row r="906" spans="2:4" x14ac:dyDescent="0.25">
      <c r="B906" s="2" t="s">
        <v>172</v>
      </c>
      <c r="C906" s="15">
        <v>-0.87404901354468301</v>
      </c>
      <c r="D906" s="11">
        <v>0.3290181104984351</v>
      </c>
    </row>
    <row r="907" spans="2:4" x14ac:dyDescent="0.25">
      <c r="B907" s="2" t="s">
        <v>173</v>
      </c>
      <c r="C907" s="15">
        <v>-0.982499397123064</v>
      </c>
      <c r="D907" s="11">
        <v>0.21268861857221588</v>
      </c>
    </row>
    <row r="908" spans="2:4" x14ac:dyDescent="0.25">
      <c r="B908" s="2" t="s">
        <v>174</v>
      </c>
      <c r="C908" s="15">
        <v>1.5433540514558017</v>
      </c>
      <c r="D908" s="11">
        <v>0.89787706955558122</v>
      </c>
    </row>
    <row r="909" spans="2:4" x14ac:dyDescent="0.25">
      <c r="B909" s="2" t="s">
        <v>175</v>
      </c>
      <c r="C909" s="15">
        <v>0.9927343076860411</v>
      </c>
      <c r="D909" s="11">
        <v>-3.6094502904421316E-2</v>
      </c>
    </row>
    <row r="910" spans="2:4" x14ac:dyDescent="0.25">
      <c r="B910" s="2" t="s">
        <v>176</v>
      </c>
      <c r="C910" s="15">
        <v>-1.0335825913847758</v>
      </c>
      <c r="D910" s="11">
        <v>-0.2967187056225099</v>
      </c>
    </row>
    <row r="911" spans="2:4" x14ac:dyDescent="0.25">
      <c r="B911" s="2" t="s">
        <v>177</v>
      </c>
      <c r="C911" s="15">
        <v>-0.79150637880012753</v>
      </c>
      <c r="D911" s="11">
        <v>0.13930572992321527</v>
      </c>
    </row>
    <row r="912" spans="2:4" x14ac:dyDescent="0.25">
      <c r="B912" s="2" t="s">
        <v>178</v>
      </c>
      <c r="C912" s="15">
        <v>-1.0948986760450374</v>
      </c>
      <c r="D912" s="11">
        <v>-0.38499894447833577</v>
      </c>
    </row>
    <row r="913" spans="2:4" x14ac:dyDescent="0.25">
      <c r="B913" s="2" t="s">
        <v>179</v>
      </c>
      <c r="C913" s="11">
        <v>-1.0119290526842255</v>
      </c>
      <c r="D913" s="15">
        <v>-1.3136935994638725</v>
      </c>
    </row>
    <row r="914" spans="2:4" x14ac:dyDescent="0.25">
      <c r="B914" s="2" t="s">
        <v>180</v>
      </c>
      <c r="C914" s="15">
        <v>-0.2126571705581709</v>
      </c>
      <c r="D914" s="11">
        <v>-9.9320290363585848E-2</v>
      </c>
    </row>
    <row r="915" spans="2:4" x14ac:dyDescent="0.25">
      <c r="B915" s="2" t="s">
        <v>181</v>
      </c>
      <c r="C915" s="15">
        <v>-1.1998482317974579</v>
      </c>
      <c r="D915" s="11">
        <v>-1.1930789870633323</v>
      </c>
    </row>
    <row r="916" spans="2:4" x14ac:dyDescent="0.25">
      <c r="B916" s="2" t="s">
        <v>182</v>
      </c>
      <c r="C916" s="15">
        <v>-0.86516993041528123</v>
      </c>
      <c r="D916" s="11">
        <v>-0.83087541547583843</v>
      </c>
    </row>
    <row r="917" spans="2:4" x14ac:dyDescent="0.25">
      <c r="B917" s="2" t="s">
        <v>183</v>
      </c>
      <c r="C917" s="15">
        <v>1.4773034114981247</v>
      </c>
      <c r="D917" s="11">
        <v>-0.65186447523982749</v>
      </c>
    </row>
    <row r="918" spans="2:4" x14ac:dyDescent="0.25">
      <c r="B918" s="2" t="s">
        <v>184</v>
      </c>
      <c r="C918" s="15">
        <v>-0.78780507811606382</v>
      </c>
      <c r="D918" s="11">
        <v>-7.8080288786045476E-2</v>
      </c>
    </row>
    <row r="919" spans="2:4" x14ac:dyDescent="0.25">
      <c r="B919" s="2" t="s">
        <v>185</v>
      </c>
      <c r="C919" s="11">
        <v>-0.22866330503484339</v>
      </c>
      <c r="D919" s="15">
        <v>0.5537544875522421</v>
      </c>
    </row>
    <row r="920" spans="2:4" x14ac:dyDescent="0.25">
      <c r="B920" s="2" t="s">
        <v>186</v>
      </c>
      <c r="C920" s="15">
        <v>1.8475833246924391</v>
      </c>
      <c r="D920" s="11">
        <v>-0.86833763810533149</v>
      </c>
    </row>
    <row r="921" spans="2:4" x14ac:dyDescent="0.25">
      <c r="B921" s="2" t="s">
        <v>187</v>
      </c>
      <c r="C921" s="11">
        <v>-0.9722910567905938</v>
      </c>
      <c r="D921" s="15">
        <v>1.6524000175429594</v>
      </c>
    </row>
    <row r="922" spans="2:4" x14ac:dyDescent="0.25">
      <c r="B922" s="2" t="s">
        <v>188</v>
      </c>
      <c r="C922" s="11">
        <v>-0.67808109581214604</v>
      </c>
      <c r="D922" s="15">
        <v>-0.74864564598936423</v>
      </c>
    </row>
    <row r="923" spans="2:4" x14ac:dyDescent="0.25">
      <c r="B923" s="2" t="s">
        <v>189</v>
      </c>
      <c r="C923" s="15">
        <v>-0.84547947300807202</v>
      </c>
      <c r="D923" s="11">
        <v>0.14063702862481481</v>
      </c>
    </row>
    <row r="924" spans="2:4" x14ac:dyDescent="0.25">
      <c r="B924" s="2" t="s">
        <v>190</v>
      </c>
      <c r="C924" s="15">
        <v>-0.21775317352211457</v>
      </c>
      <c r="D924" s="11">
        <v>1.1667810132545782E-2</v>
      </c>
    </row>
    <row r="925" spans="2:4" x14ac:dyDescent="0.25">
      <c r="B925" s="2" t="s">
        <v>191</v>
      </c>
      <c r="C925" s="15">
        <v>-0.31926494457407451</v>
      </c>
      <c r="D925" s="11">
        <v>0.16519748383634239</v>
      </c>
    </row>
    <row r="926" spans="2:4" x14ac:dyDescent="0.25">
      <c r="B926" s="2" t="s">
        <v>192</v>
      </c>
      <c r="C926" s="11">
        <v>-0.91980559966508857</v>
      </c>
      <c r="D926" s="15">
        <v>1.2066117917313044</v>
      </c>
    </row>
    <row r="927" spans="2:4" x14ac:dyDescent="0.25">
      <c r="B927" s="2" t="s">
        <v>193</v>
      </c>
      <c r="C927" s="11">
        <v>-0.61968464509199728</v>
      </c>
      <c r="D927" s="15">
        <v>0.80648153627706198</v>
      </c>
    </row>
    <row r="928" spans="2:4" x14ac:dyDescent="0.25">
      <c r="B928" s="2" t="s">
        <v>194</v>
      </c>
      <c r="C928" s="11">
        <v>-0.338921959309196</v>
      </c>
      <c r="D928" s="15">
        <v>-0.75246296341583685</v>
      </c>
    </row>
    <row r="929" spans="2:4" x14ac:dyDescent="0.25">
      <c r="B929" s="2" t="s">
        <v>195</v>
      </c>
      <c r="C929" s="11">
        <v>0.63971796846265983</v>
      </c>
      <c r="D929" s="15">
        <v>0.81959868273759029</v>
      </c>
    </row>
    <row r="930" spans="2:4" x14ac:dyDescent="0.25">
      <c r="B930" s="2" t="s">
        <v>196</v>
      </c>
      <c r="C930" s="15">
        <v>1.3351458825578646</v>
      </c>
      <c r="D930" s="11">
        <v>0.73811987960015502</v>
      </c>
    </row>
    <row r="931" spans="2:4" x14ac:dyDescent="0.25">
      <c r="B931" s="2" t="s">
        <v>197</v>
      </c>
      <c r="C931" s="11">
        <v>-0.52851608467045308</v>
      </c>
      <c r="D931" s="15">
        <v>-0.63982809267605467</v>
      </c>
    </row>
    <row r="932" spans="2:4" x14ac:dyDescent="0.25">
      <c r="B932" s="2" t="s">
        <v>198</v>
      </c>
      <c r="C932" s="15">
        <v>0.83533801662296325</v>
      </c>
      <c r="D932" s="11">
        <v>0.32944901410472249</v>
      </c>
    </row>
    <row r="933" spans="2:4" x14ac:dyDescent="0.25">
      <c r="B933" s="2" t="s">
        <v>199</v>
      </c>
      <c r="C933" s="11">
        <v>0.74106420893647496</v>
      </c>
      <c r="D933" s="15">
        <v>0.88671179385603505</v>
      </c>
    </row>
    <row r="934" spans="2:4" x14ac:dyDescent="0.25">
      <c r="B934" s="2" t="s">
        <v>200</v>
      </c>
      <c r="C934" s="15">
        <v>-0.48294978743961259</v>
      </c>
      <c r="D934" s="11">
        <v>0.33919924245577293</v>
      </c>
    </row>
    <row r="935" spans="2:4" x14ac:dyDescent="0.25">
      <c r="B935" s="2" t="s">
        <v>201</v>
      </c>
      <c r="C935" s="15">
        <v>-1.8968314085009899</v>
      </c>
      <c r="D935" s="11">
        <v>-0.81558849353521534</v>
      </c>
    </row>
    <row r="936" spans="2:4" x14ac:dyDescent="0.25">
      <c r="B936" s="2" t="s">
        <v>202</v>
      </c>
      <c r="C936" s="15">
        <v>1.0991901083722111</v>
      </c>
      <c r="D936" s="11">
        <v>-0.18838958365454606</v>
      </c>
    </row>
    <row r="937" spans="2:4" x14ac:dyDescent="0.25">
      <c r="B937" s="2" t="s">
        <v>203</v>
      </c>
      <c r="C937" s="11">
        <v>-0.92735656170399361</v>
      </c>
      <c r="D937" s="15">
        <v>-0.96628372925395201</v>
      </c>
    </row>
    <row r="938" spans="2:4" x14ac:dyDescent="0.25">
      <c r="B938" s="2" t="s">
        <v>204</v>
      </c>
      <c r="C938" s="15">
        <v>9.6639261454062403E-2</v>
      </c>
      <c r="D938" s="11">
        <v>8.8631775367144436E-3</v>
      </c>
    </row>
    <row r="939" spans="2:4" x14ac:dyDescent="0.25">
      <c r="B939" s="2" t="s">
        <v>205</v>
      </c>
      <c r="C939" s="11">
        <v>-0.77577778625696603</v>
      </c>
      <c r="D939" s="15">
        <v>1.8425901056909946</v>
      </c>
    </row>
    <row r="940" spans="2:4" x14ac:dyDescent="0.25">
      <c r="B940" s="2" t="s">
        <v>206</v>
      </c>
      <c r="C940" s="11">
        <v>0.78653148075460588</v>
      </c>
      <c r="D940" s="15">
        <v>0.9622787523493882</v>
      </c>
    </row>
    <row r="941" spans="2:4" x14ac:dyDescent="0.25">
      <c r="B941" s="2" t="s">
        <v>207</v>
      </c>
      <c r="C941" s="15">
        <v>0.94201902796505188</v>
      </c>
      <c r="D941" s="11">
        <v>-0.17813689760823095</v>
      </c>
    </row>
    <row r="942" spans="2:4" x14ac:dyDescent="0.25">
      <c r="B942" s="2" t="s">
        <v>208</v>
      </c>
      <c r="C942" s="15">
        <v>-0.71183227240580293</v>
      </c>
      <c r="D942" s="11">
        <v>-0.14549690808130614</v>
      </c>
    </row>
    <row r="943" spans="2:4" x14ac:dyDescent="0.25">
      <c r="B943" s="2" t="s">
        <v>209</v>
      </c>
      <c r="C943" s="11">
        <v>-0.15744579766935771</v>
      </c>
      <c r="D943" s="15">
        <v>-0.30729865396846556</v>
      </c>
    </row>
    <row r="944" spans="2:4" x14ac:dyDescent="0.25">
      <c r="B944" s="2" t="s">
        <v>210</v>
      </c>
      <c r="C944" s="11">
        <v>-0.13619944873092499</v>
      </c>
      <c r="D944" s="15">
        <v>-1.1537784229225123</v>
      </c>
    </row>
    <row r="945" spans="2:4" x14ac:dyDescent="0.25">
      <c r="B945" s="2" t="s">
        <v>211</v>
      </c>
      <c r="C945" s="15">
        <v>0.98767150256750702</v>
      </c>
      <c r="D945" s="11">
        <v>-0.48868299870386545</v>
      </c>
    </row>
    <row r="946" spans="2:4" x14ac:dyDescent="0.25">
      <c r="B946" s="2" t="s">
        <v>212</v>
      </c>
      <c r="C946" s="11">
        <v>-4.1176694641552415E-2</v>
      </c>
      <c r="D946" s="15">
        <v>-0.35340854325628107</v>
      </c>
    </row>
    <row r="947" spans="2:4" x14ac:dyDescent="0.25">
      <c r="B947" s="2" t="s">
        <v>213</v>
      </c>
      <c r="C947" s="11">
        <v>2.9775282579341948</v>
      </c>
      <c r="D947" s="15">
        <v>-3.0806293503501645</v>
      </c>
    </row>
    <row r="948" spans="2:4" x14ac:dyDescent="0.25">
      <c r="B948" s="2" t="s">
        <v>214</v>
      </c>
      <c r="C948" s="15">
        <v>0.60861586354839947</v>
      </c>
      <c r="D948" s="11">
        <v>-0.35751567699308884</v>
      </c>
    </row>
    <row r="949" spans="2:4" x14ac:dyDescent="0.25">
      <c r="B949" s="2" t="s">
        <v>215</v>
      </c>
      <c r="C949" s="11">
        <v>-8.8361360921581075E-2</v>
      </c>
      <c r="D949" s="15">
        <v>-0.38361179669089263</v>
      </c>
    </row>
    <row r="950" spans="2:4" x14ac:dyDescent="0.25">
      <c r="B950" s="2" t="s">
        <v>216</v>
      </c>
      <c r="C950" s="15">
        <v>1.0764141684025375</v>
      </c>
      <c r="D950" s="11">
        <v>-0.67052985213825766</v>
      </c>
    </row>
    <row r="951" spans="2:4" x14ac:dyDescent="0.25">
      <c r="B951" s="2" t="s">
        <v>217</v>
      </c>
      <c r="C951" s="15">
        <v>0.74320850132613547</v>
      </c>
      <c r="D951" s="11">
        <v>-0.1677945299256195</v>
      </c>
    </row>
    <row r="952" spans="2:4" x14ac:dyDescent="0.25">
      <c r="B952" s="2" t="s">
        <v>218</v>
      </c>
      <c r="C952" s="11">
        <v>-6.5259024881938021E-2</v>
      </c>
      <c r="D952" s="15">
        <v>-1.511970790415039</v>
      </c>
    </row>
    <row r="953" spans="2:4" x14ac:dyDescent="0.25">
      <c r="B953" s="2" t="s">
        <v>219</v>
      </c>
      <c r="C953" s="15">
        <v>-1.4677338899561234</v>
      </c>
      <c r="D953" s="11">
        <v>-0.27815596939125864</v>
      </c>
    </row>
    <row r="954" spans="2:4" x14ac:dyDescent="0.25">
      <c r="B954" s="2" t="s">
        <v>220</v>
      </c>
      <c r="C954" s="15">
        <v>0.43827615304527301</v>
      </c>
      <c r="D954" s="11">
        <v>0.11502433051121766</v>
      </c>
    </row>
    <row r="955" spans="2:4" x14ac:dyDescent="0.25">
      <c r="B955" s="2" t="s">
        <v>221</v>
      </c>
      <c r="C955" s="15">
        <v>1.0257326014234625</v>
      </c>
      <c r="D955" s="11">
        <v>0.20246849624855945</v>
      </c>
    </row>
    <row r="956" spans="2:4" x14ac:dyDescent="0.25">
      <c r="B956" s="2" t="s">
        <v>222</v>
      </c>
      <c r="C956" s="11">
        <v>-0.80507613176580839</v>
      </c>
      <c r="D956" s="15">
        <v>1.0662245717180574</v>
      </c>
    </row>
    <row r="957" spans="2:4" x14ac:dyDescent="0.25">
      <c r="B957" s="2" t="s">
        <v>223</v>
      </c>
      <c r="C957" s="11">
        <v>0.15166277044661117</v>
      </c>
      <c r="D957" s="15">
        <v>0.6870882940387556</v>
      </c>
    </row>
    <row r="958" spans="2:4" x14ac:dyDescent="0.25">
      <c r="B958" s="2" t="s">
        <v>224</v>
      </c>
      <c r="C958" s="15">
        <v>-0.78049950967069071</v>
      </c>
      <c r="D958" s="11">
        <v>-0.42911407263013657</v>
      </c>
    </row>
    <row r="959" spans="2:4" x14ac:dyDescent="0.25">
      <c r="B959" s="2" t="s">
        <v>225</v>
      </c>
      <c r="C959" s="11">
        <v>-0.86227252848290548</v>
      </c>
      <c r="D959" s="15">
        <v>1.4595003664422064</v>
      </c>
    </row>
    <row r="960" spans="2:4" x14ac:dyDescent="0.25">
      <c r="B960" s="2" t="s">
        <v>226</v>
      </c>
      <c r="C960" s="11">
        <v>-0.30823051272969804</v>
      </c>
      <c r="D960" s="15">
        <v>0.96373216680506979</v>
      </c>
    </row>
    <row r="961" spans="2:4" x14ac:dyDescent="0.25">
      <c r="B961" s="2" t="s">
        <v>227</v>
      </c>
      <c r="C961" s="11">
        <v>0.85127467234383924</v>
      </c>
      <c r="D961" s="15">
        <v>-1.0426725013826119</v>
      </c>
    </row>
    <row r="962" spans="2:4" x14ac:dyDescent="0.25">
      <c r="B962" s="2" t="s">
        <v>228</v>
      </c>
      <c r="C962" s="15">
        <v>-0.5343789153206272</v>
      </c>
      <c r="D962" s="11">
        <v>0.12471952833098607</v>
      </c>
    </row>
    <row r="963" spans="2:4" x14ac:dyDescent="0.25">
      <c r="B963" s="2" t="s">
        <v>229</v>
      </c>
      <c r="C963" s="11">
        <v>-0.2267380356243717</v>
      </c>
      <c r="D963" s="15">
        <v>1.3301224809203305</v>
      </c>
    </row>
    <row r="964" spans="2:4" x14ac:dyDescent="0.25">
      <c r="B964" s="2" t="s">
        <v>230</v>
      </c>
      <c r="C964" s="11">
        <v>0.76443318144144212</v>
      </c>
      <c r="D964" s="15">
        <v>-1.3373345305767808</v>
      </c>
    </row>
    <row r="965" spans="2:4" x14ac:dyDescent="0.25">
      <c r="B965" s="2" t="s">
        <v>231</v>
      </c>
      <c r="C965" s="11">
        <v>0.87298626394992207</v>
      </c>
      <c r="D965" s="15">
        <v>-1.0054805932825206</v>
      </c>
    </row>
    <row r="966" spans="2:4" x14ac:dyDescent="0.25">
      <c r="B966" s="2" t="s">
        <v>232</v>
      </c>
      <c r="C966" s="11">
        <v>0.36874613058958156</v>
      </c>
      <c r="D966" s="15">
        <v>0.83750484788349189</v>
      </c>
    </row>
    <row r="967" spans="2:4" x14ac:dyDescent="0.25">
      <c r="B967" s="2" t="s">
        <v>233</v>
      </c>
      <c r="C967" s="15">
        <v>0.67667338446725422</v>
      </c>
      <c r="D967" s="11">
        <v>0.63155284053206173</v>
      </c>
    </row>
    <row r="968" spans="2:4" x14ac:dyDescent="0.25">
      <c r="B968" s="2" t="s">
        <v>234</v>
      </c>
      <c r="C968" s="11">
        <v>-0.22324490110684414</v>
      </c>
      <c r="D968" s="15">
        <v>0.37420641392166881</v>
      </c>
    </row>
    <row r="969" spans="2:4" x14ac:dyDescent="0.25">
      <c r="B969" s="2" t="s">
        <v>235</v>
      </c>
      <c r="C969" s="11">
        <v>-0.15199161833853642</v>
      </c>
      <c r="D969" s="15">
        <v>0.39024799893213041</v>
      </c>
    </row>
    <row r="970" spans="2:4" x14ac:dyDescent="0.25">
      <c r="B970" s="2" t="s">
        <v>236</v>
      </c>
      <c r="C970" s="15">
        <v>0.9953631160330968</v>
      </c>
      <c r="D970" s="11">
        <v>-0.30545135456325678</v>
      </c>
    </row>
    <row r="971" spans="2:4" x14ac:dyDescent="0.25">
      <c r="B971" s="2" t="s">
        <v>237</v>
      </c>
      <c r="C971" s="15">
        <v>-1.0583636615141585</v>
      </c>
      <c r="D971" s="11">
        <v>0.19414886802583628</v>
      </c>
    </row>
    <row r="972" spans="2:4" x14ac:dyDescent="0.25">
      <c r="B972" s="2" t="s">
        <v>238</v>
      </c>
      <c r="C972" s="15">
        <v>-0.48980119915649628</v>
      </c>
      <c r="D972" s="11">
        <v>0.1581838965757742</v>
      </c>
    </row>
    <row r="973" spans="2:4" x14ac:dyDescent="0.25">
      <c r="B973" s="2" t="s">
        <v>239</v>
      </c>
      <c r="C973" s="11">
        <v>-0.54040910743775683</v>
      </c>
      <c r="D973" s="15">
        <v>0.82912824558623632</v>
      </c>
    </row>
    <row r="974" spans="2:4" x14ac:dyDescent="0.25">
      <c r="B974" s="2" t="s">
        <v>240</v>
      </c>
      <c r="C974" s="11">
        <v>0.5469953715580026</v>
      </c>
      <c r="D974" s="15">
        <v>1.1162756019317914</v>
      </c>
    </row>
    <row r="975" spans="2:4" x14ac:dyDescent="0.25">
      <c r="B975" s="2" t="s">
        <v>241</v>
      </c>
      <c r="C975" s="15">
        <v>-1.7171226553684866</v>
      </c>
      <c r="D975" s="11">
        <v>0.6995134559871905</v>
      </c>
    </row>
    <row r="976" spans="2:4" x14ac:dyDescent="0.25">
      <c r="B976" s="2" t="s">
        <v>242</v>
      </c>
      <c r="C976" s="15">
        <v>0.9795393840514437</v>
      </c>
      <c r="D976" s="11">
        <v>-0.69608052745494997</v>
      </c>
    </row>
    <row r="977" spans="2:4" x14ac:dyDescent="0.25">
      <c r="B977" s="2" t="s">
        <v>243</v>
      </c>
      <c r="C977" s="11">
        <v>1.3026517549122405</v>
      </c>
      <c r="D977" s="15">
        <v>1.4173359005475201</v>
      </c>
    </row>
    <row r="978" spans="2:4" x14ac:dyDescent="0.25">
      <c r="B978" s="2" t="s">
        <v>244</v>
      </c>
      <c r="C978" s="11">
        <v>-1.0022993577845487</v>
      </c>
      <c r="D978" s="15">
        <v>1.0423602366615328</v>
      </c>
    </row>
    <row r="979" spans="2:4" x14ac:dyDescent="0.25">
      <c r="B979" s="2" t="s">
        <v>245</v>
      </c>
      <c r="C979" s="11">
        <v>0.28434240372459468</v>
      </c>
      <c r="D979" s="15">
        <v>-0.95066471668856101</v>
      </c>
    </row>
    <row r="980" spans="2:4" x14ac:dyDescent="0.25">
      <c r="B980" s="2" t="s">
        <v>246</v>
      </c>
      <c r="C980" s="11">
        <v>0.48008060094434812</v>
      </c>
      <c r="D980" s="15">
        <v>-1.7145255316523329</v>
      </c>
    </row>
    <row r="981" spans="2:4" x14ac:dyDescent="0.25">
      <c r="B981" s="2" t="s">
        <v>247</v>
      </c>
      <c r="C981" s="11">
        <v>-0.46996803002546961</v>
      </c>
      <c r="D981" s="15">
        <v>0.60916467956625475</v>
      </c>
    </row>
    <row r="982" spans="2:4" x14ac:dyDescent="0.25">
      <c r="B982" s="2" t="s">
        <v>248</v>
      </c>
      <c r="C982" s="11">
        <v>-9.8310922352641064E-2</v>
      </c>
      <c r="D982" s="15">
        <v>-0.6549433339746229</v>
      </c>
    </row>
    <row r="983" spans="2:4" x14ac:dyDescent="0.25">
      <c r="B983" s="2" t="s">
        <v>249</v>
      </c>
      <c r="C983" s="15">
        <v>-0.86799198486008156</v>
      </c>
      <c r="D983" s="11">
        <v>-0.72120246466761728</v>
      </c>
    </row>
    <row r="984" spans="2:4" x14ac:dyDescent="0.25">
      <c r="B984" s="2" t="s">
        <v>250</v>
      </c>
      <c r="C984" s="11">
        <v>8.2769781690472888E-2</v>
      </c>
      <c r="D984" s="15">
        <v>-0.64684400303503198</v>
      </c>
    </row>
    <row r="985" spans="2:4" x14ac:dyDescent="0.25">
      <c r="B985" s="2" t="s">
        <v>251</v>
      </c>
      <c r="C985" s="11">
        <v>0.1937070540573573</v>
      </c>
      <c r="D985" s="15">
        <v>-1.497365482100685</v>
      </c>
    </row>
    <row r="986" spans="2:4" x14ac:dyDescent="0.25">
      <c r="B986" s="2" t="s">
        <v>252</v>
      </c>
      <c r="C986" s="11">
        <v>-0.58379274331812769</v>
      </c>
      <c r="D986" s="15">
        <v>-0.81286748087940564</v>
      </c>
    </row>
    <row r="987" spans="2:4" x14ac:dyDescent="0.25">
      <c r="B987" s="2" t="s">
        <v>253</v>
      </c>
      <c r="C987" s="15">
        <v>-0.57693014759713612</v>
      </c>
      <c r="D987" s="11">
        <v>-0.15876058243803884</v>
      </c>
    </row>
    <row r="988" spans="2:4" x14ac:dyDescent="0.25">
      <c r="B988" s="2" t="s">
        <v>254</v>
      </c>
      <c r="C988" s="11">
        <v>-0.13389440539903394</v>
      </c>
      <c r="D988" s="15">
        <v>-1.0588544574542595</v>
      </c>
    </row>
    <row r="989" spans="2:4" x14ac:dyDescent="0.25">
      <c r="B989" s="2" t="s">
        <v>255</v>
      </c>
      <c r="C989" s="15">
        <v>-2.2812723285952234</v>
      </c>
      <c r="D989" s="11">
        <v>-7.6106237090389023E-2</v>
      </c>
    </row>
    <row r="990" spans="2:4" x14ac:dyDescent="0.25">
      <c r="B990" s="2" t="s">
        <v>256</v>
      </c>
      <c r="C990" s="11">
        <v>-0.36363751647475873</v>
      </c>
      <c r="D990" s="15">
        <v>0.79337907464900892</v>
      </c>
    </row>
    <row r="991" spans="2:4" x14ac:dyDescent="0.25">
      <c r="B991" s="2" t="s">
        <v>257</v>
      </c>
      <c r="C991" s="15">
        <v>1.4175023877803072</v>
      </c>
      <c r="D991" s="11">
        <v>0.94942749690024775</v>
      </c>
    </row>
    <row r="992" spans="2:4" x14ac:dyDescent="0.25">
      <c r="B992" s="2" t="s">
        <v>258</v>
      </c>
      <c r="C992" s="11">
        <v>4.8992557074634964E-2</v>
      </c>
      <c r="D992" s="15">
        <v>-0.15391461959853381</v>
      </c>
    </row>
    <row r="993" spans="2:4" x14ac:dyDescent="0.25">
      <c r="B993" s="2" t="s">
        <v>259</v>
      </c>
      <c r="C993" s="11">
        <v>-0.19045698909012143</v>
      </c>
      <c r="D993" s="15">
        <v>-0.43704847760186616</v>
      </c>
    </row>
    <row r="994" spans="2:4" x14ac:dyDescent="0.25">
      <c r="B994" s="2" t="s">
        <v>260</v>
      </c>
      <c r="C994" s="11">
        <v>-0.57608609023608326</v>
      </c>
      <c r="D994" s="15">
        <v>0.90070216111415846</v>
      </c>
    </row>
    <row r="995" spans="2:4" x14ac:dyDescent="0.25">
      <c r="B995" s="2" t="s">
        <v>261</v>
      </c>
      <c r="C995" s="11">
        <v>-4.9212325473396226E-2</v>
      </c>
      <c r="D995" s="15">
        <v>1.7517504684553329</v>
      </c>
    </row>
    <row r="996" spans="2:4" x14ac:dyDescent="0.25">
      <c r="B996" s="2" t="s">
        <v>262</v>
      </c>
      <c r="C996" s="11">
        <v>-0.85250578294165669</v>
      </c>
      <c r="D996" s="15">
        <v>-1.4059360522370328</v>
      </c>
    </row>
    <row r="997" spans="2:4" x14ac:dyDescent="0.25">
      <c r="B997" s="2" t="s">
        <v>263</v>
      </c>
      <c r="C997" s="15">
        <v>-0.91055769851747437</v>
      </c>
      <c r="D997" s="11">
        <v>-0.85333792890120796</v>
      </c>
    </row>
    <row r="998" spans="2:4" x14ac:dyDescent="0.25">
      <c r="B998" s="2" t="s">
        <v>264</v>
      </c>
      <c r="C998" s="11">
        <v>-0.80340733275510434</v>
      </c>
      <c r="D998" s="15">
        <v>1.011937621858817</v>
      </c>
    </row>
    <row r="999" spans="2:4" x14ac:dyDescent="0.25">
      <c r="B999" s="2" t="s">
        <v>265</v>
      </c>
      <c r="C999" s="11">
        <v>-1.0929923696603308</v>
      </c>
      <c r="D999" s="15">
        <v>-1.1573527541400563</v>
      </c>
    </row>
    <row r="1000" spans="2:4" x14ac:dyDescent="0.25">
      <c r="B1000" s="2" t="s">
        <v>266</v>
      </c>
      <c r="C1000" s="15">
        <v>1.9661370080550051</v>
      </c>
      <c r="D1000" s="11">
        <v>-0.97310433418972797</v>
      </c>
    </row>
    <row r="1001" spans="2:4" x14ac:dyDescent="0.25">
      <c r="B1001" s="2" t="s">
        <v>267</v>
      </c>
      <c r="C1001" s="11">
        <v>-0.32199249335981095</v>
      </c>
      <c r="D1001" s="15">
        <v>-0.7060457273582107</v>
      </c>
    </row>
    <row r="1002" spans="2:4" x14ac:dyDescent="0.25">
      <c r="B1002" s="2" t="s">
        <v>268</v>
      </c>
      <c r="C1002" s="11">
        <v>-0.55925705980653018</v>
      </c>
      <c r="D1002" s="15">
        <v>-0.95153407350313557</v>
      </c>
    </row>
    <row r="1003" spans="2:4" x14ac:dyDescent="0.25">
      <c r="B1003" s="2" t="s">
        <v>269</v>
      </c>
      <c r="C1003" s="15">
        <v>1.7595300003453369</v>
      </c>
      <c r="D1003" s="11">
        <v>0.96766317827542236</v>
      </c>
    </row>
    <row r="1004" spans="2:4" x14ac:dyDescent="0.25">
      <c r="B1004" s="2" t="s">
        <v>270</v>
      </c>
      <c r="C1004" s="15">
        <v>-1.279871701805037</v>
      </c>
      <c r="D1004" s="11">
        <v>0.81179531357539714</v>
      </c>
    </row>
    <row r="1005" spans="2:4" x14ac:dyDescent="0.25">
      <c r="B1005" s="2" t="s">
        <v>271</v>
      </c>
      <c r="C1005" s="15">
        <v>-0.13500898760731958</v>
      </c>
      <c r="D1005" s="11">
        <v>-5.227859163644423E-2</v>
      </c>
    </row>
    <row r="1006" spans="2:4" x14ac:dyDescent="0.25">
      <c r="B1006" s="2" t="s">
        <v>272</v>
      </c>
      <c r="C1006" s="15">
        <v>-1.4278340846266557</v>
      </c>
      <c r="D1006" s="11">
        <v>-0.28103454121807059</v>
      </c>
    </row>
    <row r="1007" spans="2:4" x14ac:dyDescent="0.25">
      <c r="B1007" s="2" t="s">
        <v>273</v>
      </c>
      <c r="C1007" s="11">
        <v>-0.79470378225986749</v>
      </c>
      <c r="D1007" s="15">
        <v>2.2103220837145257</v>
      </c>
    </row>
    <row r="1008" spans="2:4" x14ac:dyDescent="0.25">
      <c r="B1008" s="2" t="s">
        <v>274</v>
      </c>
      <c r="C1008" s="11">
        <v>-0.85457329117883307</v>
      </c>
      <c r="D1008" s="15">
        <v>0.97772065257163998</v>
      </c>
    </row>
    <row r="1009" spans="2:4" x14ac:dyDescent="0.25">
      <c r="B1009" s="2" t="s">
        <v>275</v>
      </c>
      <c r="C1009" s="11">
        <v>-0.56764695530124354</v>
      </c>
      <c r="D1009" s="15">
        <v>1.3452876637150781</v>
      </c>
    </row>
    <row r="1010" spans="2:4" x14ac:dyDescent="0.25">
      <c r="B1010" s="2" t="s">
        <v>276</v>
      </c>
      <c r="C1010" s="15">
        <v>0.12328950808155148</v>
      </c>
      <c r="D1010" s="11">
        <v>-3.8446901600487554E-2</v>
      </c>
    </row>
    <row r="1011" spans="2:4" x14ac:dyDescent="0.25">
      <c r="B1011" s="2" t="s">
        <v>277</v>
      </c>
      <c r="C1011" s="11">
        <v>0.67230496699444464</v>
      </c>
      <c r="D1011" s="15">
        <v>-0.78481439685049559</v>
      </c>
    </row>
    <row r="1012" spans="2:4" x14ac:dyDescent="0.25">
      <c r="B1012" s="2" t="s">
        <v>278</v>
      </c>
      <c r="C1012" s="11">
        <v>0.28731337348489239</v>
      </c>
      <c r="D1012" s="15">
        <v>0.30323902938743535</v>
      </c>
    </row>
    <row r="1013" spans="2:4" x14ac:dyDescent="0.25">
      <c r="B1013" s="2" t="s">
        <v>279</v>
      </c>
      <c r="C1013" s="15">
        <v>0.52777619069113135</v>
      </c>
      <c r="D1013" s="11">
        <v>0.36088905513568026</v>
      </c>
    </row>
    <row r="1014" spans="2:4" x14ac:dyDescent="0.25">
      <c r="B1014" s="2" t="s">
        <v>280</v>
      </c>
      <c r="C1014" s="11">
        <v>0.24735552900574476</v>
      </c>
      <c r="D1014" s="15">
        <v>0.96419554372761318</v>
      </c>
    </row>
    <row r="1015" spans="2:4" x14ac:dyDescent="0.25">
      <c r="B1015" s="2" t="s">
        <v>281</v>
      </c>
      <c r="C1015" s="15">
        <v>-0.35140153556260612</v>
      </c>
      <c r="D1015" s="11">
        <v>0.16580172680377242</v>
      </c>
    </row>
    <row r="1016" spans="2:4" x14ac:dyDescent="0.25">
      <c r="B1016" s="2" t="s">
        <v>282</v>
      </c>
      <c r="C1016" s="15">
        <v>1.0051840227720112</v>
      </c>
      <c r="D1016" s="11">
        <v>0.47466754013387413</v>
      </c>
    </row>
    <row r="1017" spans="2:4" x14ac:dyDescent="0.25">
      <c r="B1017" s="2" t="s">
        <v>283</v>
      </c>
      <c r="C1017" s="11">
        <v>-8.865997700972976E-2</v>
      </c>
      <c r="D1017" s="15">
        <v>0.79821200396515546</v>
      </c>
    </row>
    <row r="1018" spans="2:4" x14ac:dyDescent="0.25">
      <c r="B1018" s="2" t="s">
        <v>284</v>
      </c>
      <c r="C1018" s="15">
        <v>1.3757666121178371</v>
      </c>
      <c r="D1018" s="11">
        <v>-1.1654339539873595</v>
      </c>
    </row>
    <row r="1019" spans="2:4" x14ac:dyDescent="0.25">
      <c r="B1019" s="2" t="s">
        <v>285</v>
      </c>
      <c r="C1019" s="15">
        <v>2.3308664857276158</v>
      </c>
      <c r="D1019" s="11">
        <v>-0.8479727953308962</v>
      </c>
    </row>
    <row r="1020" spans="2:4" x14ac:dyDescent="0.25">
      <c r="B1020" s="2" t="s">
        <v>286</v>
      </c>
      <c r="C1020" s="11">
        <v>2.9385029805200708E-2</v>
      </c>
      <c r="D1020" s="15">
        <v>1.0912800378480492</v>
      </c>
    </row>
    <row r="1021" spans="2:4" x14ac:dyDescent="0.25">
      <c r="B1021" s="2" t="s">
        <v>287</v>
      </c>
      <c r="C1021" s="11">
        <v>-0.37531960248167956</v>
      </c>
      <c r="D1021" s="15">
        <v>-0.43693079195446355</v>
      </c>
    </row>
    <row r="1022" spans="2:4" x14ac:dyDescent="0.25">
      <c r="B1022" s="2" t="s">
        <v>288</v>
      </c>
      <c r="C1022" s="11">
        <v>-0.55212420452962008</v>
      </c>
      <c r="D1022" s="15">
        <v>1.8261914039896983</v>
      </c>
    </row>
    <row r="1023" spans="2:4" x14ac:dyDescent="0.25">
      <c r="B1023" s="2" t="s">
        <v>289</v>
      </c>
      <c r="C1023" s="11">
        <v>2.2398261653005222E-2</v>
      </c>
      <c r="D1023" s="15">
        <v>-0.41026231800854901</v>
      </c>
    </row>
    <row r="1024" spans="2:4" x14ac:dyDescent="0.25">
      <c r="B1024" s="2" t="s">
        <v>290</v>
      </c>
      <c r="C1024" s="11">
        <v>8.6358973441557962E-2</v>
      </c>
      <c r="D1024" s="15">
        <v>-0.25039354545897052</v>
      </c>
    </row>
    <row r="1025" spans="2:4" x14ac:dyDescent="0.25">
      <c r="B1025" s="2" t="s">
        <v>291</v>
      </c>
      <c r="C1025" s="15">
        <v>2.2719247815147066</v>
      </c>
      <c r="D1025" s="11">
        <v>-0.39216549607229095</v>
      </c>
    </row>
    <row r="1026" spans="2:4" x14ac:dyDescent="0.25">
      <c r="B1026" s="2" t="s">
        <v>292</v>
      </c>
      <c r="C1026" s="15">
        <v>0.48452966668442193</v>
      </c>
      <c r="D1026" s="11">
        <v>-0.32198743529745355</v>
      </c>
    </row>
    <row r="1027" spans="2:4" x14ac:dyDescent="0.25">
      <c r="B1027" s="2" t="s">
        <v>293</v>
      </c>
      <c r="C1027" s="11">
        <v>0.59661406540524442</v>
      </c>
      <c r="D1027" s="15">
        <v>-0.66086964626911004</v>
      </c>
    </row>
    <row r="1028" spans="2:4" x14ac:dyDescent="0.25">
      <c r="B1028" s="2" t="s">
        <v>294</v>
      </c>
      <c r="C1028" s="11">
        <v>0.98444345487102236</v>
      </c>
      <c r="D1028" s="15">
        <v>-1.4716192373547126</v>
      </c>
    </row>
    <row r="1029" spans="2:4" x14ac:dyDescent="0.25">
      <c r="B1029" s="2" t="s">
        <v>295</v>
      </c>
      <c r="C1029" s="15">
        <v>-0.68409304164580653</v>
      </c>
      <c r="D1029" s="11">
        <v>-0.64379897352021875</v>
      </c>
    </row>
    <row r="1030" spans="2:4" x14ac:dyDescent="0.25">
      <c r="B1030" s="2" t="s">
        <v>296</v>
      </c>
      <c r="C1030" s="11">
        <v>-0.81662786801140064</v>
      </c>
      <c r="D1030" s="15">
        <v>1.0590585036053393</v>
      </c>
    </row>
    <row r="1031" spans="2:4" x14ac:dyDescent="0.25">
      <c r="B1031" s="2" t="s">
        <v>297</v>
      </c>
      <c r="C1031" s="15">
        <v>0.94182435013693599</v>
      </c>
      <c r="D1031" s="11">
        <v>0.45025755575565934</v>
      </c>
    </row>
    <row r="1032" spans="2:4" x14ac:dyDescent="0.25">
      <c r="B1032" s="2" t="s">
        <v>298</v>
      </c>
      <c r="C1032" s="11">
        <v>-5.757083029348066E-2</v>
      </c>
      <c r="D1032" s="15">
        <v>1.0435221023313637</v>
      </c>
    </row>
    <row r="1033" spans="2:4" x14ac:dyDescent="0.25">
      <c r="B1033" s="2" t="s">
        <v>299</v>
      </c>
      <c r="C1033" s="11">
        <v>-0.50581628561349912</v>
      </c>
      <c r="D1033" s="15">
        <v>-1.9150183233562699</v>
      </c>
    </row>
    <row r="1034" spans="2:4" x14ac:dyDescent="0.25">
      <c r="B1034" s="2" t="s">
        <v>300</v>
      </c>
      <c r="C1034" s="15">
        <v>0.48146871966832316</v>
      </c>
      <c r="D1034" s="11">
        <v>0.42834658968090145</v>
      </c>
    </row>
    <row r="1035" spans="2:4" x14ac:dyDescent="0.25">
      <c r="B1035" s="2" t="s">
        <v>301</v>
      </c>
      <c r="C1035" s="11">
        <v>1.032812548315472</v>
      </c>
      <c r="D1035" s="15">
        <v>-1.2585537399928275</v>
      </c>
    </row>
    <row r="1036" spans="2:4" x14ac:dyDescent="0.25">
      <c r="B1036" s="2" t="s">
        <v>302</v>
      </c>
      <c r="C1036" s="11">
        <v>-0.33773026781401072</v>
      </c>
      <c r="D1036" s="15">
        <v>-0.4068229296981567</v>
      </c>
    </row>
    <row r="1037" spans="2:4" x14ac:dyDescent="0.25">
      <c r="B1037" s="2" t="s">
        <v>303</v>
      </c>
      <c r="C1037" s="11">
        <v>-3.6908873927523587E-2</v>
      </c>
      <c r="D1037" s="15">
        <v>-1.034859009427431</v>
      </c>
    </row>
    <row r="1038" spans="2:4" x14ac:dyDescent="0.25">
      <c r="B1038" s="2" t="s">
        <v>304</v>
      </c>
      <c r="C1038" s="15">
        <v>1.3003035083162717</v>
      </c>
      <c r="D1038" s="11">
        <v>0.10563253423105613</v>
      </c>
    </row>
    <row r="1039" spans="2:4" x14ac:dyDescent="0.25">
      <c r="B1039" s="2" t="s">
        <v>305</v>
      </c>
      <c r="C1039" s="11">
        <v>-0.64421139863040233</v>
      </c>
      <c r="D1039" s="15">
        <v>1.3358573835997869</v>
      </c>
    </row>
    <row r="1040" spans="2:4" x14ac:dyDescent="0.25">
      <c r="B1040" s="2" t="s">
        <v>306</v>
      </c>
      <c r="C1040" s="11">
        <v>0.53852182931169057</v>
      </c>
      <c r="D1040" s="15">
        <v>0.85697123292257849</v>
      </c>
    </row>
    <row r="1041" spans="2:4" x14ac:dyDescent="0.25">
      <c r="B1041" s="2" t="s">
        <v>307</v>
      </c>
      <c r="C1041" s="11">
        <v>-0.75848663405658845</v>
      </c>
      <c r="D1041" s="15">
        <v>1.2138099205216988</v>
      </c>
    </row>
    <row r="1042" spans="2:4" x14ac:dyDescent="0.25">
      <c r="B1042" s="2" t="s">
        <v>308</v>
      </c>
      <c r="C1042" s="15">
        <v>-1.6379908026785319</v>
      </c>
      <c r="D1042" s="11">
        <v>0.79854035706091142</v>
      </c>
    </row>
    <row r="1043" spans="2:4" x14ac:dyDescent="0.25">
      <c r="B1043" s="2" t="s">
        <v>309</v>
      </c>
      <c r="C1043" s="11">
        <v>0.15406489815379079</v>
      </c>
      <c r="D1043" s="15">
        <v>1.5008397228653925</v>
      </c>
    </row>
    <row r="1044" spans="2:4" x14ac:dyDescent="0.25">
      <c r="B1044" s="2" t="s">
        <v>310</v>
      </c>
      <c r="C1044" s="15">
        <v>-0.83808899901319101</v>
      </c>
      <c r="D1044" s="11">
        <v>-0.6963952153951638</v>
      </c>
    </row>
    <row r="1045" spans="2:4" x14ac:dyDescent="0.25">
      <c r="B1045" s="2" t="s">
        <v>311</v>
      </c>
      <c r="C1045" s="15">
        <v>-1.2327478294958107</v>
      </c>
      <c r="D1045" s="11">
        <v>0.59905685160800637</v>
      </c>
    </row>
    <row r="1046" spans="2:4" x14ac:dyDescent="0.25">
      <c r="B1046" s="2" t="s">
        <v>312</v>
      </c>
      <c r="C1046" s="15">
        <v>-0.60057598366406384</v>
      </c>
      <c r="D1046" s="11">
        <v>-0.46204229916867606</v>
      </c>
    </row>
    <row r="1047" spans="2:4" x14ac:dyDescent="0.25">
      <c r="B1047" s="2" t="s">
        <v>313</v>
      </c>
      <c r="C1047" s="11">
        <v>1.2030431584045251</v>
      </c>
      <c r="D1047" s="15">
        <v>1.2494789161469142</v>
      </c>
    </row>
    <row r="1048" spans="2:4" x14ac:dyDescent="0.25">
      <c r="B1048" s="2" t="s">
        <v>314</v>
      </c>
      <c r="C1048" s="15">
        <v>-1.0458273313725246</v>
      </c>
      <c r="D1048" s="11">
        <v>-4.8806458024265274E-2</v>
      </c>
    </row>
    <row r="1049" spans="2:4" x14ac:dyDescent="0.25">
      <c r="B1049" s="2" t="s">
        <v>315</v>
      </c>
      <c r="C1049" s="15">
        <v>-1.1999561295980155</v>
      </c>
      <c r="D1049" s="11">
        <v>-9.8583247295270793E-2</v>
      </c>
    </row>
    <row r="1050" spans="2:4" x14ac:dyDescent="0.25">
      <c r="B1050" s="2" t="s">
        <v>316</v>
      </c>
      <c r="C1050" s="11">
        <v>-1.2333929012295428</v>
      </c>
      <c r="D1050" s="15">
        <v>-3.301269694712492</v>
      </c>
    </row>
    <row r="1051" spans="2:4" x14ac:dyDescent="0.25">
      <c r="B1051" s="2" t="s">
        <v>317</v>
      </c>
      <c r="C1051" s="15">
        <v>-0.51464631721039389</v>
      </c>
      <c r="D1051" s="11">
        <v>-0.34735151747803489</v>
      </c>
    </row>
    <row r="1052" spans="2:4" x14ac:dyDescent="0.25">
      <c r="B1052" s="2" t="s">
        <v>318</v>
      </c>
      <c r="C1052" s="11">
        <v>-0.41184865947777322</v>
      </c>
      <c r="D1052" s="15">
        <v>0.83491680913238731</v>
      </c>
    </row>
    <row r="1053" spans="2:4" x14ac:dyDescent="0.25">
      <c r="B1053" s="2" t="s">
        <v>319</v>
      </c>
      <c r="C1053" s="15">
        <v>-1.0518707224365538</v>
      </c>
      <c r="D1053" s="11">
        <v>0.65384951189829121</v>
      </c>
    </row>
    <row r="1054" spans="2:4" x14ac:dyDescent="0.25">
      <c r="B1054" s="2" t="s">
        <v>320</v>
      </c>
      <c r="C1054" s="11">
        <v>-0.50311508225707058</v>
      </c>
      <c r="D1054" s="15">
        <v>1.0354580795035648</v>
      </c>
    </row>
    <row r="1055" spans="2:4" x14ac:dyDescent="0.25">
      <c r="B1055" s="2" t="s">
        <v>321</v>
      </c>
      <c r="C1055" s="15">
        <v>-0.73136818469722442</v>
      </c>
      <c r="D1055" s="11">
        <v>-0.54042870399320586</v>
      </c>
    </row>
    <row r="1056" spans="2:4" x14ac:dyDescent="0.25">
      <c r="B1056" s="2" t="s">
        <v>322</v>
      </c>
      <c r="C1056" s="11">
        <v>-0.99197660470021576</v>
      </c>
      <c r="D1056" s="15">
        <v>-1.6081048773339242</v>
      </c>
    </row>
    <row r="1057" spans="2:4" x14ac:dyDescent="0.25">
      <c r="B1057" s="2" t="s">
        <v>323</v>
      </c>
      <c r="C1057" s="11">
        <v>-0.77965279889949679</v>
      </c>
      <c r="D1057" s="15">
        <v>1.3792627804403983</v>
      </c>
    </row>
    <row r="1058" spans="2:4" x14ac:dyDescent="0.25">
      <c r="B1058" s="2" t="s">
        <v>324</v>
      </c>
      <c r="C1058" s="11">
        <v>-2.6785817481098789E-2</v>
      </c>
      <c r="D1058" s="15">
        <v>0.44212169704447951</v>
      </c>
    </row>
    <row r="1059" spans="2:4" x14ac:dyDescent="0.25">
      <c r="B1059" s="2" t="s">
        <v>325</v>
      </c>
      <c r="C1059" s="15">
        <v>-0.14595050120154582</v>
      </c>
      <c r="D1059" s="11">
        <v>0.11277644766980688</v>
      </c>
    </row>
    <row r="1060" spans="2:4" x14ac:dyDescent="0.25">
      <c r="B1060" s="2" t="s">
        <v>326</v>
      </c>
      <c r="C1060" s="15">
        <v>-1.3327589598238372</v>
      </c>
      <c r="D1060" s="11">
        <v>-0.69105877077258893</v>
      </c>
    </row>
    <row r="1061" spans="2:4" x14ac:dyDescent="0.25">
      <c r="B1061" s="2" t="s">
        <v>327</v>
      </c>
      <c r="C1061" s="15">
        <v>-1.0064805061346882</v>
      </c>
      <c r="D1061" s="11">
        <v>0.59448897717980254</v>
      </c>
    </row>
    <row r="1062" spans="2:4" x14ac:dyDescent="0.25">
      <c r="B1062" s="2" t="s">
        <v>328</v>
      </c>
      <c r="C1062" s="11">
        <v>0.11781349181560458</v>
      </c>
      <c r="D1062" s="15">
        <v>1.0578887641263455</v>
      </c>
    </row>
    <row r="1063" spans="2:4" ht="15.75" thickBot="1" x14ac:dyDescent="0.3">
      <c r="B1063" s="6" t="s">
        <v>329</v>
      </c>
      <c r="C1063" s="17">
        <v>2.4112742790130852</v>
      </c>
      <c r="D1063" s="12">
        <v>-0.14037382252289171</v>
      </c>
    </row>
    <row r="1064" spans="2:4" x14ac:dyDescent="0.25">
      <c r="B1064" s="22" t="s">
        <v>330</v>
      </c>
    </row>
    <row r="1083" spans="7:7" x14ac:dyDescent="0.25">
      <c r="G1083" t="s">
        <v>79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D391988">
              <controlPr defaultSize="0" autoFill="0" autoPict="0" macro="[0]!GoToResultsNew2911201715350732">
                <anchor moveWithCells="1">
                  <from>
                    <xdr:col>0</xdr:col>
                    <xdr:colOff>323850</xdr:colOff>
                    <xdr:row>9</xdr:row>
                    <xdr:rowOff>0</xdr:rowOff>
                  </from>
                  <to>
                    <xdr:col>5</xdr:col>
                    <xdr:colOff>600075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Factor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2017-04-19T12:52:25Z</dcterms:created>
  <dcterms:modified xsi:type="dcterms:W3CDTF">2017-11-29T14:35:15Z</dcterms:modified>
</cp:coreProperties>
</file>